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codeName="ThisWorkbook" defaultThemeVersion="124226"/>
  <mc:AlternateContent xmlns:mc="http://schemas.openxmlformats.org/markup-compatibility/2006">
    <mc:Choice Requires="x15">
      <x15ac:absPath xmlns:x15ac="http://schemas.microsoft.com/office/spreadsheetml/2010/11/ac" url="https://viccfa.sharepoint.com/sites/PublicReportingTeam/Shared Documents/Response Time Reporting/Reports/2022-23 Q3/02 Artifact Creation/Data.vic/"/>
    </mc:Choice>
  </mc:AlternateContent>
  <xr:revisionPtr revIDLastSave="135" documentId="13_ncr:1_{8AD4799D-1FA0-4D7B-90FE-1648F7075BA6}" xr6:coauthVersionLast="47" xr6:coauthVersionMax="47" xr10:uidLastSave="{74EFB1DD-A28E-4B21-B859-02D0DD050E05}"/>
  <bookViews>
    <workbookView xWindow="-108" yWindow="-108" windowWidth="23256" windowHeight="12456" tabRatio="797" xr2:uid="{00000000-000D-0000-FFFF-FFFF00000000}"/>
  </bookViews>
  <sheets>
    <sheet name="Hazard Class 2" sheetId="9" r:id="rId1"/>
    <sheet name="Hazard Class 3" sheetId="11" r:id="rId2"/>
    <sheet name="Hazard Class 4" sheetId="12" r:id="rId3"/>
  </sheets>
  <definedNames>
    <definedName name="_xlnm._FilterDatabase" localSheetId="0" hidden="1">'Hazard Class 2'!$A$5:$G$5</definedName>
    <definedName name="_xlnm._FilterDatabase" localSheetId="1" hidden="1">'Hazard Class 3'!$A$5:$G$5</definedName>
    <definedName name="_NC">#REF!</definedName>
    <definedName name="accrurate">#REF!</definedName>
    <definedName name="B10eader1">#REF!</definedName>
    <definedName name="CF">#REF!</definedName>
    <definedName name="COUNTIT">#REF!</definedName>
    <definedName name="COUNTIT3">#REF!</definedName>
    <definedName name="COUNTIT4">#REF!</definedName>
    <definedName name="district_heading">#REF!</definedName>
    <definedName name="FYE_TEXT">#REF!</definedName>
    <definedName name="HC2_TABLE">#REF!</definedName>
    <definedName name="header">#REF!</definedName>
    <definedName name="heading">#REF!</definedName>
    <definedName name="headingS2">#REF!</definedName>
    <definedName name="headingS3">#REF!</definedName>
    <definedName name="headingS4">#REF!</definedName>
    <definedName name="label">#REF!</definedName>
    <definedName name="QUARTER_TEXT">#REF!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<sst xmlns="http://schemas.openxmlformats.org/spreadsheetml/2006/main" count="318" uniqueCount="202">
  <si>
    <t>Emergency Response Times - Hazard Class 2</t>
  </si>
  <si>
    <t xml:space="preserve">Hazard Class 2 covers significant urban areas and is primarily residential including commercial centres, clusters of industrial and/or high density community services e.g. schools, correctional facilities, hospitals. 
CFA has service delivery standards, which specify a response time target for a brigade to attend an emergency incident. The service delivery standard (response time) for Hazard Class 2 is 8 minutes. </t>
  </si>
  <si>
    <r>
      <rPr>
        <b/>
        <sz val="18"/>
        <color theme="0"/>
        <rFont val="Calibri"/>
        <family val="2"/>
        <scheme val="minor"/>
      </rPr>
      <t>Community Response</t>
    </r>
    <r>
      <rPr>
        <sz val="16"/>
        <color theme="0"/>
        <rFont val="Calibri"/>
        <family val="2"/>
        <scheme val="minor"/>
      </rPr>
      <t xml:space="preserve">
</t>
    </r>
    <r>
      <rPr>
        <sz val="11"/>
        <color theme="0"/>
        <rFont val="Calibri"/>
        <family val="2"/>
        <scheme val="minor"/>
      </rPr>
      <t>These figures represent the service provided to the community by CFA in an emergency</t>
    </r>
  </si>
  <si>
    <t>CFA District</t>
  </si>
  <si>
    <t>CFA Brigade Area</t>
  </si>
  <si>
    <t>Number of incidents within the Brigade Area for the reporting period across all Hazard Classes</t>
  </si>
  <si>
    <t>Number of emergency incidents within the Brigade Area for the reporting period for Hazard Class 2</t>
  </si>
  <si>
    <t xml:space="preserve">Number of emergency incidents the standard of 8 minutes was met by any brigade </t>
  </si>
  <si>
    <t xml:space="preserve">% of emergency incidents the standard of 8 minutes was met by any brigade </t>
  </si>
  <si>
    <t xml:space="preserve">The time in which 90% of emergency incidents were responded to by any brigade </t>
  </si>
  <si>
    <t>02</t>
  </si>
  <si>
    <t>Kangaroo Flat</t>
  </si>
  <si>
    <t>07</t>
  </si>
  <si>
    <t>Geelong West</t>
  </si>
  <si>
    <t>Torquay</t>
  </si>
  <si>
    <t>08</t>
  </si>
  <si>
    <t>Berwick</t>
  </si>
  <si>
    <t>Carrum Downs</t>
  </si>
  <si>
    <t>Hampton Park</t>
  </si>
  <si>
    <t>Narre Warren</t>
  </si>
  <si>
    <t>Noble Park</t>
  </si>
  <si>
    <t>10</t>
  </si>
  <si>
    <t>Sale</t>
  </si>
  <si>
    <t>11</t>
  </si>
  <si>
    <t>Bairnsdale</t>
  </si>
  <si>
    <t>13</t>
  </si>
  <si>
    <t>Bayswater</t>
  </si>
  <si>
    <t>Ferntree Gully</t>
  </si>
  <si>
    <t>Lilydale</t>
  </si>
  <si>
    <t>Mooroolbark</t>
  </si>
  <si>
    <t>Scoresby</t>
  </si>
  <si>
    <t>Warrandyte</t>
  </si>
  <si>
    <t>14</t>
  </si>
  <si>
    <t>Werribee</t>
  </si>
  <si>
    <t>15</t>
  </si>
  <si>
    <t>Bacchus Marsh</t>
  </si>
  <si>
    <t>Ballarat</t>
  </si>
  <si>
    <t>Sebastopol</t>
  </si>
  <si>
    <t>Wendouree</t>
  </si>
  <si>
    <t>Footnote:</t>
  </si>
  <si>
    <t>Brigade Areas that had less than ten emergency incidents have been excluded. </t>
  </si>
  <si>
    <t>This information does not contain CFA’s response to Emergency Medical Response as CFA is a support agency and CFA has no response time targets for these incidents. </t>
  </si>
  <si>
    <t>Road Crash Rescue has also been excluded as these incidents are subject to different response protocols and service delivery standards. </t>
  </si>
  <si>
    <t>For the Community Response columns, where the service delivery standard is met by any brigade, this may be from a CFA brigade outside of its own Brigade Area, FRV or SES Unit.</t>
  </si>
  <si>
    <t>Disclaimer:</t>
  </si>
  <si>
    <t>Emergency Response Times - Hazard Class 3</t>
  </si>
  <si>
    <t xml:space="preserve">Hazard Class 3 covers all urban areas that are not included in Hazard Class 2 and includes predominantly residential occupancies and small industries.
CFA has service delivery standards, which specify a response time target for a brigade to attend an emergency incident. The service delivery standard (response time) for Hazard Class 3 is 10 minutes. </t>
  </si>
  <si>
    <r>
      <rPr>
        <b/>
        <sz val="18"/>
        <color theme="0"/>
        <rFont val="Calibri"/>
        <family val="2"/>
        <scheme val="minor"/>
      </rPr>
      <t>Community Response</t>
    </r>
    <r>
      <rPr>
        <sz val="11"/>
        <color theme="0"/>
        <rFont val="Calibri"/>
        <family val="2"/>
        <scheme val="minor"/>
      </rPr>
      <t xml:space="preserve">
These figures represent the service provided to the community by CFA in an emergency</t>
    </r>
  </si>
  <si>
    <t>Number of emergency incidents within the Brigade Area for the reporting period for Hazard Class 3</t>
  </si>
  <si>
    <t xml:space="preserve">Number of emergency incidents the standard of 10 minutes was met by any brigade </t>
  </si>
  <si>
    <t xml:space="preserve">% of emergency incidents the standard of 10 minutes was met by any brigade </t>
  </si>
  <si>
    <t>Hastings</t>
  </si>
  <si>
    <t>Officer</t>
  </si>
  <si>
    <t>Sorrento</t>
  </si>
  <si>
    <t>09</t>
  </si>
  <si>
    <t>Warragul</t>
  </si>
  <si>
    <t>12</t>
  </si>
  <si>
    <t>Rockbank</t>
  </si>
  <si>
    <t>Emergency Response Times - Hazard Class 4</t>
  </si>
  <si>
    <t xml:space="preserve">Hazard Class 4 primarily involves natural surroundings in terms of bush and grassland, but also involves isolated dwellings and structures within those areas.
CFA has service delivery standards, which specify a response time target for a brigade to attend an emergency incident. The service delivery standard (response time) for Hazard Class 4 is 20 minutes. </t>
  </si>
  <si>
    <t>Number of emergency incidents within the Brigade Area for the reporting period for Hazard Class 4</t>
  </si>
  <si>
    <t xml:space="preserve">Number of emergency incidents the standard of 20 minutes was met by any brigade </t>
  </si>
  <si>
    <t xml:space="preserve">% of emergency incidents the standard of 20 minutes was met by any brigade </t>
  </si>
  <si>
    <t>Montrose</t>
  </si>
  <si>
    <t>Epping</t>
  </si>
  <si>
    <t>Mernda</t>
  </si>
  <si>
    <t>Wyndham Vale</t>
  </si>
  <si>
    <t>Wollert &amp; District</t>
  </si>
  <si>
    <t>22</t>
  </si>
  <si>
    <t>Mt Eliza</t>
  </si>
  <si>
    <t>Kalkallo</t>
  </si>
  <si>
    <t>Mooroopna</t>
  </si>
  <si>
    <t>Edithvale</t>
  </si>
  <si>
    <t>Keysborough</t>
  </si>
  <si>
    <t>Doreen</t>
  </si>
  <si>
    <t>Dromana</t>
  </si>
  <si>
    <t>09:27</t>
  </si>
  <si>
    <t>24</t>
  </si>
  <si>
    <t>Langwarrin</t>
  </si>
  <si>
    <t>Chirnside Park</t>
  </si>
  <si>
    <t>08:07</t>
  </si>
  <si>
    <t>20</t>
  </si>
  <si>
    <t>Falls Creek</t>
  </si>
  <si>
    <t>Kyneton</t>
  </si>
  <si>
    <t>Kilmore</t>
  </si>
  <si>
    <t>18</t>
  </si>
  <si>
    <t>09:37</t>
  </si>
  <si>
    <t>Swan Hill</t>
  </si>
  <si>
    <t>Eaglehawk</t>
  </si>
  <si>
    <t>05</t>
  </si>
  <si>
    <t>Hamilton</t>
  </si>
  <si>
    <t>06</t>
  </si>
  <si>
    <t>Colac</t>
  </si>
  <si>
    <t>Leopold</t>
  </si>
  <si>
    <t>Queenscliff</t>
  </si>
  <si>
    <t>11:23</t>
  </si>
  <si>
    <t>Rye</t>
  </si>
  <si>
    <t>08:10</t>
  </si>
  <si>
    <t>Wonthaggi</t>
  </si>
  <si>
    <t>09:46</t>
  </si>
  <si>
    <t>Seymour</t>
  </si>
  <si>
    <t>10:29</t>
  </si>
  <si>
    <t>08:27</t>
  </si>
  <si>
    <t>Castlemaine</t>
  </si>
  <si>
    <t>Maryborough</t>
  </si>
  <si>
    <t>Clyde</t>
  </si>
  <si>
    <t>Wallan</t>
  </si>
  <si>
    <t>13:09</t>
  </si>
  <si>
    <t>Creswick</t>
  </si>
  <si>
    <t>Kerang</t>
  </si>
  <si>
    <t>10:09</t>
  </si>
  <si>
    <t>Little River</t>
  </si>
  <si>
    <t>Coldstream</t>
  </si>
  <si>
    <t>Reporting period: 01 January to 31 March 2023</t>
  </si>
  <si>
    <t>09:25</t>
  </si>
  <si>
    <t>07:26</t>
  </si>
  <si>
    <t>10:32</t>
  </si>
  <si>
    <t>09:56</t>
  </si>
  <si>
    <t>Portarlington</t>
  </si>
  <si>
    <t>13:54</t>
  </si>
  <si>
    <t>11:22</t>
  </si>
  <si>
    <t>Beaconsfield</t>
  </si>
  <si>
    <t>07:16</t>
  </si>
  <si>
    <t>08:32</t>
  </si>
  <si>
    <t>07:02</t>
  </si>
  <si>
    <t>10:50</t>
  </si>
  <si>
    <t>08:52</t>
  </si>
  <si>
    <t>07:53</t>
  </si>
  <si>
    <t>09:08</t>
  </si>
  <si>
    <t>08:53</t>
  </si>
  <si>
    <t>07:43</t>
  </si>
  <si>
    <t>Narre Warren North</t>
  </si>
  <si>
    <t>06:31</t>
  </si>
  <si>
    <t>07:23</t>
  </si>
  <si>
    <t>Phillip Island</t>
  </si>
  <si>
    <t>14:33</t>
  </si>
  <si>
    <t>10:38</t>
  </si>
  <si>
    <t>10:15</t>
  </si>
  <si>
    <t>15:53</t>
  </si>
  <si>
    <t>06:57</t>
  </si>
  <si>
    <t>09:52</t>
  </si>
  <si>
    <t>09:14</t>
  </si>
  <si>
    <t>08:41</t>
  </si>
  <si>
    <t>08:28</t>
  </si>
  <si>
    <t>Upper Ferntree Gully</t>
  </si>
  <si>
    <t>09:03</t>
  </si>
  <si>
    <t>Diamond Creek</t>
  </si>
  <si>
    <t>09:55</t>
  </si>
  <si>
    <t>10:44</t>
  </si>
  <si>
    <t>11:13</t>
  </si>
  <si>
    <t>11:21</t>
  </si>
  <si>
    <t>Plenty</t>
  </si>
  <si>
    <t>08:04</t>
  </si>
  <si>
    <t>09:02</t>
  </si>
  <si>
    <t>08:06</t>
  </si>
  <si>
    <t>16</t>
  </si>
  <si>
    <t>Ararat</t>
  </si>
  <si>
    <t>17:59</t>
  </si>
  <si>
    <t>14:02</t>
  </si>
  <si>
    <t>11:10</t>
  </si>
  <si>
    <t>Golden Square</t>
  </si>
  <si>
    <t>08:21</t>
  </si>
  <si>
    <t>Huntly</t>
  </si>
  <si>
    <t>11:35</t>
  </si>
  <si>
    <t>12:38</t>
  </si>
  <si>
    <t>12:12</t>
  </si>
  <si>
    <t>Camperdown</t>
  </si>
  <si>
    <t>11:05</t>
  </si>
  <si>
    <t>07:06</t>
  </si>
  <si>
    <t>09:28</t>
  </si>
  <si>
    <t>11:43</t>
  </si>
  <si>
    <t>Lakes Entrance</t>
  </si>
  <si>
    <t>14:13</t>
  </si>
  <si>
    <t>11:34</t>
  </si>
  <si>
    <t>14:29</t>
  </si>
  <si>
    <t>08:50</t>
  </si>
  <si>
    <t>12:49</t>
  </si>
  <si>
    <t>08:43</t>
  </si>
  <si>
    <t>10:05</t>
  </si>
  <si>
    <t>09:09</t>
  </si>
  <si>
    <t>10:53</t>
  </si>
  <si>
    <t>Irymple</t>
  </si>
  <si>
    <t>11:00</t>
  </si>
  <si>
    <t>09:24</t>
  </si>
  <si>
    <t>Echuca</t>
  </si>
  <si>
    <t>10:39</t>
  </si>
  <si>
    <t>05:17</t>
  </si>
  <si>
    <t>Cobram</t>
  </si>
  <si>
    <t>12:08</t>
  </si>
  <si>
    <t>Numurkah</t>
  </si>
  <si>
    <t>10:46</t>
  </si>
  <si>
    <t>Yarrawonga</t>
  </si>
  <si>
    <t>27</t>
  </si>
  <si>
    <t>Churchill</t>
  </si>
  <si>
    <t>10:24</t>
  </si>
  <si>
    <t xml:space="preserve">This table is provided for information purposes only. The data is accurate as at 17 April 2023 and may be subject to change. </t>
  </si>
  <si>
    <t>14:34</t>
  </si>
  <si>
    <t>Moorooduc</t>
  </si>
  <si>
    <t>11:04</t>
  </si>
  <si>
    <t>12:26</t>
  </si>
  <si>
    <t>14:00</t>
  </si>
  <si>
    <t>12:50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</si>
</sst>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sz val="11"/>
      <color theme="1"/>
      <name val="Arial"/>
      <family val="2"/>
    </font>
    <font>
      <b/>
      <sz val="11"/>
      <color theme="1"/>
      <name val="Calibri"/>
      <family val="2"/>
      <scheme val="minor"/>
    </font>
    <font>
      <sz val="11"/>
      <color theme="0"/>
      <name val="Calibri"/>
      <family val="2"/>
      <scheme val="minor"/>
    </font>
    <font>
      <b/>
      <sz val="26"/>
      <color theme="1"/>
      <name val="Calibri"/>
      <family val="2"/>
      <scheme val="minor"/>
    </font>
    <font>
      <b/>
      <sz val="18"/>
      <color theme="0"/>
      <name val="Calibri"/>
      <family val="2"/>
      <scheme val="minor"/>
    </font>
    <font>
      <sz val="16"/>
      <color theme="0"/>
      <name val="Calibri"/>
      <family val="2"/>
      <scheme val="minor"/>
    </font>
    <font>
      <sz val="11"/>
      <color rgb="FF000000"/>
      <name val="Calibri"/>
      <family val="2"/>
    </font>
    <font>
      <sz val="12"/>
      <color theme="1"/>
      <name val="Calibri"/>
      <family val="2"/>
      <scheme val="minor"/>
    </font>
  </fonts>
  <fills count="5">
    <fill>
      <patternFill patternType="none"/>
    </fill>
    <fill>
      <patternFill patternType="gray125"/>
    </fill>
    <fill>
      <patternFill patternType="solid">
        <fgColor theme="1" tint="0.499984740745262"/>
        <bgColor rgb="FFFFFFFF"/>
      </patternFill>
    </fill>
    <fill>
      <patternFill patternType="solid">
        <fgColor theme="1" tint="0.499984740745262"/>
        <bgColor indexed="64"/>
      </patternFill>
    </fill>
    <fill>
      <patternFill patternType="solid">
        <fgColor theme="0" tint="-0.14999847407452621"/>
        <bgColor theme="0" tint="-0.14999847407452621"/>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theme="1"/>
      </bottom>
      <diagonal/>
    </border>
  </borders>
  <cellStyleXfs count="2">
    <xf numFmtId="0" fontId="0" fillId="0" borderId="0"/>
    <xf numFmtId="0" fontId="1" fillId="0" borderId="0"/>
  </cellStyleXfs>
  <cellXfs count="38">
    <xf numFmtId="0" fontId="0" fillId="0" borderId="0" xfId="0"/>
    <xf numFmtId="0" fontId="0" fillId="0" borderId="0" xfId="0" applyAlignment="1">
      <alignment horizontal="center"/>
    </xf>
    <xf numFmtId="9" fontId="0" fillId="0" borderId="0" xfId="0" applyNumberFormat="1" applyAlignment="1">
      <alignment horizontal="center"/>
    </xf>
    <xf numFmtId="0" fontId="0" fillId="0" borderId="0" xfId="0" applyAlignment="1">
      <alignment horizontal="left"/>
    </xf>
    <xf numFmtId="9" fontId="0" fillId="0" borderId="0" xfId="0" applyNumberFormat="1" applyAlignment="1">
      <alignment horizontal="center" wrapText="1"/>
    </xf>
    <xf numFmtId="0" fontId="0" fillId="0" borderId="0" xfId="0" applyAlignment="1">
      <alignment horizontal="center" wrapText="1"/>
    </xf>
    <xf numFmtId="0" fontId="2" fillId="0" borderId="0" xfId="0" applyFont="1" applyAlignment="1">
      <alignment vertical="center"/>
    </xf>
    <xf numFmtId="0" fontId="0" fillId="0" borderId="0" xfId="0" applyAlignment="1">
      <alignment horizontal="left" vertical="center"/>
    </xf>
    <xf numFmtId="0" fontId="0" fillId="0" borderId="0" xfId="0" applyAlignment="1">
      <alignment horizontal="left" wrapText="1"/>
    </xf>
    <xf numFmtId="0" fontId="3" fillId="2" borderId="2" xfId="0" applyFont="1" applyFill="1" applyBorder="1" applyAlignment="1">
      <alignment horizontal="center" vertical="center" wrapText="1"/>
    </xf>
    <xf numFmtId="1" fontId="3" fillId="2" borderId="2" xfId="0" applyNumberFormat="1" applyFont="1" applyFill="1" applyBorder="1" applyAlignment="1">
      <alignment horizontal="center" vertical="center" wrapText="1"/>
    </xf>
    <xf numFmtId="1" fontId="3" fillId="2" borderId="3" xfId="0" applyNumberFormat="1" applyFont="1" applyFill="1" applyBorder="1" applyAlignment="1">
      <alignment horizontal="center" vertical="center" wrapText="1"/>
    </xf>
    <xf numFmtId="0" fontId="3" fillId="3" borderId="2" xfId="0" applyFont="1" applyFill="1" applyBorder="1" applyAlignment="1">
      <alignment horizontal="center" vertical="center" wrapText="1"/>
    </xf>
    <xf numFmtId="1" fontId="3" fillId="3" borderId="2" xfId="0" applyNumberFormat="1" applyFont="1" applyFill="1" applyBorder="1" applyAlignment="1">
      <alignment horizontal="center" vertical="center" wrapText="1"/>
    </xf>
    <xf numFmtId="1" fontId="3" fillId="3" borderId="3" xfId="0" applyNumberFormat="1" applyFont="1" applyFill="1" applyBorder="1" applyAlignment="1">
      <alignment horizontal="center" vertical="center" wrapText="1"/>
    </xf>
    <xf numFmtId="0" fontId="8" fillId="0" borderId="0" xfId="0" applyFont="1"/>
    <xf numFmtId="0" fontId="8" fillId="0" borderId="0" xfId="0" applyFont="1" applyAlignment="1">
      <alignment horizontal="center"/>
    </xf>
    <xf numFmtId="0" fontId="8" fillId="0" borderId="1" xfId="0" applyFont="1" applyBorder="1" applyAlignment="1">
      <alignment horizontal="center" wrapText="1"/>
    </xf>
    <xf numFmtId="0" fontId="8" fillId="0" borderId="1" xfId="0" applyFont="1" applyBorder="1" applyAlignment="1">
      <alignment horizontal="left" wrapText="1"/>
    </xf>
    <xf numFmtId="9" fontId="8" fillId="0" borderId="1" xfId="0" applyNumberFormat="1" applyFont="1" applyBorder="1" applyAlignment="1">
      <alignment horizontal="center" wrapText="1"/>
    </xf>
    <xf numFmtId="0" fontId="8" fillId="4" borderId="1" xfId="0" applyFont="1" applyFill="1" applyBorder="1" applyAlignment="1">
      <alignment horizontal="center" wrapText="1"/>
    </xf>
    <xf numFmtId="0" fontId="8" fillId="4" borderId="1" xfId="0" applyFont="1" applyFill="1" applyBorder="1" applyAlignment="1">
      <alignment horizontal="left" wrapText="1"/>
    </xf>
    <xf numFmtId="9" fontId="8" fillId="4" borderId="1" xfId="0" applyNumberFormat="1" applyFont="1" applyFill="1" applyBorder="1" applyAlignment="1">
      <alignment horizontal="center" wrapText="1"/>
    </xf>
    <xf numFmtId="0" fontId="0" fillId="0" borderId="0" xfId="0" applyAlignment="1">
      <alignment horizontal="left" vertical="center" wrapText="1"/>
    </xf>
    <xf numFmtId="0" fontId="7" fillId="0" borderId="0" xfId="0" applyFont="1" applyAlignment="1">
      <alignment horizontal="left" vertical="center" wrapText="1"/>
    </xf>
    <xf numFmtId="0" fontId="8" fillId="0" borderId="4" xfId="0" applyFont="1" applyBorder="1" applyAlignment="1">
      <alignment horizontal="center" wrapText="1"/>
    </xf>
    <xf numFmtId="0" fontId="8" fillId="0" borderId="4" xfId="0" applyFont="1" applyBorder="1" applyAlignment="1">
      <alignment horizontal="left" wrapText="1"/>
    </xf>
    <xf numFmtId="9" fontId="8" fillId="0" borderId="4" xfId="0" applyNumberFormat="1" applyFont="1" applyBorder="1" applyAlignment="1">
      <alignment horizontal="center" wrapText="1"/>
    </xf>
    <xf numFmtId="0" fontId="8" fillId="4" borderId="4" xfId="0" applyFont="1" applyFill="1" applyBorder="1" applyAlignment="1">
      <alignment horizontal="center" wrapText="1"/>
    </xf>
    <xf numFmtId="0" fontId="8" fillId="4" borderId="4" xfId="0" applyFont="1" applyFill="1" applyBorder="1" applyAlignment="1">
      <alignment horizontal="left" wrapText="1"/>
    </xf>
    <xf numFmtId="9" fontId="8" fillId="4" borderId="4" xfId="0" applyNumberFormat="1" applyFont="1" applyFill="1" applyBorder="1" applyAlignment="1">
      <alignment horizontal="center" wrapText="1"/>
    </xf>
    <xf numFmtId="0" fontId="8" fillId="0" borderId="0" xfId="0" applyFont="1" applyAlignment="1">
      <alignment horizontal="center" wrapText="1"/>
    </xf>
    <xf numFmtId="0" fontId="8" fillId="0" borderId="0" xfId="0" applyFont="1" applyAlignment="1">
      <alignment horizontal="left" wrapText="1"/>
    </xf>
    <xf numFmtId="9" fontId="8" fillId="0" borderId="0" xfId="0" applyNumberFormat="1" applyFont="1" applyAlignment="1">
      <alignment horizontal="center" wrapText="1"/>
    </xf>
    <xf numFmtId="0" fontId="0" fillId="0" borderId="0" xfId="0" applyAlignment="1">
      <alignment horizontal="left" vertical="center" wrapText="1"/>
    </xf>
    <xf numFmtId="0" fontId="4" fillId="0" borderId="0" xfId="0" applyFont="1" applyAlignment="1">
      <alignment horizontal="left" vertical="center" wrapText="1"/>
    </xf>
    <xf numFmtId="0" fontId="3" fillId="3" borderId="1" xfId="0" applyFont="1" applyFill="1" applyBorder="1" applyAlignment="1">
      <alignment horizontal="center" vertical="center" wrapText="1"/>
    </xf>
    <xf numFmtId="0" fontId="7" fillId="0" borderId="0" xfId="0" applyFont="1" applyAlignment="1">
      <alignment horizontal="left" vertical="center" wrapText="1"/>
    </xf>
  </cellXfs>
  <cellStyles count="2">
    <cellStyle name="Normal" xfId="0" builtinId="0"/>
    <cellStyle name="Normal 2" xfId="1" xr:uid="{00000000-0005-0000-0000-000003000000}"/>
  </cellStyles>
  <dxfs count="10">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3.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8</xdr:col>
      <xdr:colOff>512656</xdr:colOff>
      <xdr:row>0</xdr:row>
      <xdr:rowOff>19050</xdr:rowOff>
    </xdr:from>
    <xdr:to>
      <xdr:col>8</xdr:col>
      <xdr:colOff>1524466</xdr:colOff>
      <xdr:row>1</xdr:row>
      <xdr:rowOff>300990</xdr:rowOff>
    </xdr:to>
    <xdr:pic>
      <xdr:nvPicPr>
        <xdr:cNvPr id="2" name="Picture 1">
          <a:extLst>
            <a:ext uri="{FF2B5EF4-FFF2-40B4-BE49-F238E27FC236}">
              <a16:creationId xmlns:a16="http://schemas.microsoft.com/office/drawing/2014/main" id="{610E6D13-DD0C-4189-83C1-DB1653D4866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342581" y="19050"/>
          <a:ext cx="1011810" cy="1043940"/>
        </a:xfrm>
        <a:prstGeom prst="rect">
          <a:avLst/>
        </a:prstGeom>
      </xdr:spPr>
    </xdr:pic>
    <xdr:clientData/>
  </xdr:twoCellAnchor>
  <xdr:twoCellAnchor editAs="oneCell">
    <xdr:from>
      <xdr:col>0</xdr:col>
      <xdr:colOff>0</xdr:colOff>
      <xdr:row>62</xdr:row>
      <xdr:rowOff>66675</xdr:rowOff>
    </xdr:from>
    <xdr:to>
      <xdr:col>3</xdr:col>
      <xdr:colOff>1294342</xdr:colOff>
      <xdr:row>64</xdr:row>
      <xdr:rowOff>225252</xdr:rowOff>
    </xdr:to>
    <xdr:pic>
      <xdr:nvPicPr>
        <xdr:cNvPr id="3" name="Picture 2">
          <a:extLst>
            <a:ext uri="{FF2B5EF4-FFF2-40B4-BE49-F238E27FC236}">
              <a16:creationId xmlns:a16="http://schemas.microsoft.com/office/drawing/2014/main" id="{563058C3-85A9-4D9B-8A59-31407E3672AE}"/>
            </a:ext>
            <a:ext uri="{147F2762-F138-4A5C-976F-8EAC2B608ADB}">
              <a16:predDERef xmlns:a16="http://schemas.microsoft.com/office/drawing/2014/main" pred="{884D209B-F311-4955-BB98-577243F5563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13496925"/>
          <a:ext cx="4647142" cy="60688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1554268</xdr:colOff>
      <xdr:row>0</xdr:row>
      <xdr:rowOff>0</xdr:rowOff>
    </xdr:from>
    <xdr:to>
      <xdr:col>8</xdr:col>
      <xdr:colOff>986833</xdr:colOff>
      <xdr:row>2</xdr:row>
      <xdr:rowOff>300990</xdr:rowOff>
    </xdr:to>
    <xdr:pic>
      <xdr:nvPicPr>
        <xdr:cNvPr id="2" name="Picture 1">
          <a:extLst>
            <a:ext uri="{FF2B5EF4-FFF2-40B4-BE49-F238E27FC236}">
              <a16:creationId xmlns:a16="http://schemas.microsoft.com/office/drawing/2014/main" id="{F89F04B6-7F68-4D10-865F-756CA80FFC4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726843" y="0"/>
          <a:ext cx="996570" cy="971550"/>
        </a:xfrm>
        <a:prstGeom prst="rect">
          <a:avLst/>
        </a:prstGeom>
      </xdr:spPr>
    </xdr:pic>
    <xdr:clientData/>
  </xdr:twoCellAnchor>
  <xdr:twoCellAnchor editAs="oneCell">
    <xdr:from>
      <xdr:col>0</xdr:col>
      <xdr:colOff>0</xdr:colOff>
      <xdr:row>54</xdr:row>
      <xdr:rowOff>0</xdr:rowOff>
    </xdr:from>
    <xdr:to>
      <xdr:col>3</xdr:col>
      <xdr:colOff>1146387</xdr:colOff>
      <xdr:row>57</xdr:row>
      <xdr:rowOff>34752</xdr:rowOff>
    </xdr:to>
    <xdr:pic>
      <xdr:nvPicPr>
        <xdr:cNvPr id="5" name="Picture 4">
          <a:extLst>
            <a:ext uri="{FF2B5EF4-FFF2-40B4-BE49-F238E27FC236}">
              <a16:creationId xmlns:a16="http://schemas.microsoft.com/office/drawing/2014/main" id="{F0F72283-1FAE-4171-BC34-8A97692B19FD}"/>
            </a:ext>
            <a:ext uri="{147F2762-F138-4A5C-976F-8EAC2B608ADB}">
              <a16:predDERef xmlns:a16="http://schemas.microsoft.com/office/drawing/2014/main" pred="{884D209B-F311-4955-BB98-577243F5563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11020425"/>
          <a:ext cx="4647142" cy="60117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1201420</xdr:colOff>
      <xdr:row>0</xdr:row>
      <xdr:rowOff>9525</xdr:rowOff>
    </xdr:from>
    <xdr:to>
      <xdr:col>9</xdr:col>
      <xdr:colOff>647700</xdr:colOff>
      <xdr:row>2</xdr:row>
      <xdr:rowOff>301270</xdr:rowOff>
    </xdr:to>
    <xdr:pic>
      <xdr:nvPicPr>
        <xdr:cNvPr id="2" name="Picture 1">
          <a:extLst>
            <a:ext uri="{FF2B5EF4-FFF2-40B4-BE49-F238E27FC236}">
              <a16:creationId xmlns:a16="http://schemas.microsoft.com/office/drawing/2014/main" id="{261A7C1B-DC61-4DF4-9CC4-05AD540A5E2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869295" y="9525"/>
          <a:ext cx="827405" cy="979450"/>
        </a:xfrm>
        <a:prstGeom prst="rect">
          <a:avLst/>
        </a:prstGeom>
      </xdr:spPr>
    </xdr:pic>
    <xdr:clientData/>
  </xdr:twoCellAnchor>
  <xdr:twoCellAnchor editAs="oneCell">
    <xdr:from>
      <xdr:col>0</xdr:col>
      <xdr:colOff>0</xdr:colOff>
      <xdr:row>22</xdr:row>
      <xdr:rowOff>0</xdr:rowOff>
    </xdr:from>
    <xdr:to>
      <xdr:col>4</xdr:col>
      <xdr:colOff>38947</xdr:colOff>
      <xdr:row>25</xdr:row>
      <xdr:rowOff>70312</xdr:rowOff>
    </xdr:to>
    <xdr:pic>
      <xdr:nvPicPr>
        <xdr:cNvPr id="3" name="Picture 2">
          <a:extLst>
            <a:ext uri="{FF2B5EF4-FFF2-40B4-BE49-F238E27FC236}">
              <a16:creationId xmlns:a16="http://schemas.microsoft.com/office/drawing/2014/main" id="{54648770-CBA5-4071-8031-33ED177E0102}"/>
            </a:ext>
            <a:ext uri="{147F2762-F138-4A5C-976F-8EAC2B608ADB}">
              <a16:predDERef xmlns:a16="http://schemas.microsoft.com/office/drawing/2014/main" pred="{884D209B-F311-4955-BB98-577243F5563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7105650"/>
          <a:ext cx="4649047" cy="60307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2FED45-45DD-48F0-A88D-682A09A1A0DE}">
  <dimension ref="A1:XFB85"/>
  <sheetViews>
    <sheetView tabSelected="1" topLeftCell="A3" workbookViewId="0">
      <selection activeCell="F8" sqref="F8"/>
    </sheetView>
  </sheetViews>
  <sheetFormatPr defaultColWidth="8.88671875" defaultRowHeight="14.4" x14ac:dyDescent="0.3"/>
  <cols>
    <col min="1" max="1" width="8.33203125" style="5" customWidth="1"/>
    <col min="2" max="2" width="20.5546875" style="8" customWidth="1"/>
    <col min="3" max="3" width="20" style="5" customWidth="1"/>
    <col min="4" max="4" width="21" style="5" customWidth="1"/>
    <col min="5" max="5" width="23.109375" style="5" customWidth="1"/>
    <col min="6" max="6" width="23.109375" style="4" customWidth="1"/>
    <col min="7" max="8" width="23.109375" style="5" customWidth="1"/>
    <col min="9" max="9" width="24.33203125" style="4" customWidth="1"/>
    <col min="10" max="10" width="25.33203125" style="5" customWidth="1"/>
    <col min="11" max="11" width="14.88671875" customWidth="1"/>
  </cols>
  <sheetData>
    <row r="1" spans="1:10" ht="60" customHeight="1" x14ac:dyDescent="0.3">
      <c r="A1" s="35" t="s">
        <v>0</v>
      </c>
      <c r="B1" s="35"/>
      <c r="C1" s="35"/>
      <c r="D1" s="35"/>
      <c r="E1" s="35"/>
      <c r="F1" s="35"/>
      <c r="G1" s="35"/>
      <c r="H1" s="35"/>
      <c r="I1" s="35"/>
      <c r="J1" s="35"/>
    </row>
    <row r="2" spans="1:10" ht="25.95" customHeight="1" x14ac:dyDescent="0.3">
      <c r="A2" s="34" t="s">
        <v>113</v>
      </c>
      <c r="B2" s="34"/>
      <c r="C2" s="34"/>
    </row>
    <row r="3" spans="1:10" ht="37.200000000000003" customHeight="1" x14ac:dyDescent="0.3">
      <c r="A3" s="34" t="s">
        <v>1</v>
      </c>
      <c r="B3" s="34"/>
      <c r="C3" s="34"/>
      <c r="D3" s="34"/>
      <c r="E3" s="34"/>
      <c r="F3" s="34"/>
      <c r="G3" s="34"/>
      <c r="H3" s="34"/>
      <c r="I3" s="34"/>
      <c r="J3" s="34"/>
    </row>
    <row r="4" spans="1:10" ht="71.25" customHeight="1" x14ac:dyDescent="0.3">
      <c r="E4" s="36" t="s">
        <v>2</v>
      </c>
      <c r="F4" s="36"/>
      <c r="G4" s="36"/>
      <c r="H4"/>
      <c r="I4"/>
      <c r="J4"/>
    </row>
    <row r="5" spans="1:10" ht="80.400000000000006" customHeight="1" x14ac:dyDescent="0.3">
      <c r="A5" s="9" t="s">
        <v>3</v>
      </c>
      <c r="B5" s="9" t="s">
        <v>4</v>
      </c>
      <c r="C5" s="10" t="s">
        <v>5</v>
      </c>
      <c r="D5" s="9" t="s">
        <v>6</v>
      </c>
      <c r="E5" s="11" t="s">
        <v>7</v>
      </c>
      <c r="F5" s="11" t="s">
        <v>8</v>
      </c>
      <c r="G5" s="11" t="s">
        <v>9</v>
      </c>
      <c r="H5"/>
      <c r="I5"/>
      <c r="J5"/>
    </row>
    <row r="6" spans="1:10" s="15" customFormat="1" ht="18" customHeight="1" x14ac:dyDescent="0.3">
      <c r="A6" s="20" t="s">
        <v>10</v>
      </c>
      <c r="B6" s="21" t="s">
        <v>88</v>
      </c>
      <c r="C6" s="20">
        <v>29</v>
      </c>
      <c r="D6" s="20">
        <v>13</v>
      </c>
      <c r="E6" s="20">
        <v>6</v>
      </c>
      <c r="F6" s="22">
        <v>0.46200000000000002</v>
      </c>
      <c r="G6" s="20" t="s">
        <v>114</v>
      </c>
      <c r="H6"/>
      <c r="I6"/>
    </row>
    <row r="7" spans="1:10" s="15" customFormat="1" ht="18" customHeight="1" x14ac:dyDescent="0.3">
      <c r="A7" s="17" t="s">
        <v>10</v>
      </c>
      <c r="B7" s="18" t="s">
        <v>11</v>
      </c>
      <c r="C7" s="17">
        <v>35</v>
      </c>
      <c r="D7" s="17">
        <v>17</v>
      </c>
      <c r="E7" s="17">
        <v>16</v>
      </c>
      <c r="F7" s="19">
        <v>0.94099999999999995</v>
      </c>
      <c r="G7" s="17" t="s">
        <v>115</v>
      </c>
      <c r="H7"/>
      <c r="I7"/>
    </row>
    <row r="8" spans="1:10" s="15" customFormat="1" ht="18" customHeight="1" x14ac:dyDescent="0.3">
      <c r="A8" s="20" t="s">
        <v>91</v>
      </c>
      <c r="B8" s="21" t="s">
        <v>92</v>
      </c>
      <c r="C8" s="20">
        <v>47</v>
      </c>
      <c r="D8" s="20">
        <v>16</v>
      </c>
      <c r="E8" s="20">
        <v>8</v>
      </c>
      <c r="F8" s="22">
        <v>0.5</v>
      </c>
      <c r="G8" s="20" t="s">
        <v>116</v>
      </c>
      <c r="H8"/>
      <c r="I8"/>
    </row>
    <row r="9" spans="1:10" s="15" customFormat="1" ht="18" customHeight="1" x14ac:dyDescent="0.3">
      <c r="A9" s="17" t="s">
        <v>12</v>
      </c>
      <c r="B9" s="18" t="s">
        <v>93</v>
      </c>
      <c r="C9" s="17">
        <v>27</v>
      </c>
      <c r="D9" s="17">
        <v>14</v>
      </c>
      <c r="E9" s="17">
        <v>5</v>
      </c>
      <c r="F9" s="19">
        <v>0.35699999999999998</v>
      </c>
      <c r="G9" s="17" t="s">
        <v>117</v>
      </c>
      <c r="H9"/>
      <c r="I9"/>
    </row>
    <row r="10" spans="1:10" s="15" customFormat="1" ht="18" customHeight="1" x14ac:dyDescent="0.3">
      <c r="A10" s="20" t="s">
        <v>12</v>
      </c>
      <c r="B10" s="21" t="s">
        <v>118</v>
      </c>
      <c r="C10" s="20">
        <v>14</v>
      </c>
      <c r="D10" s="20">
        <v>10</v>
      </c>
      <c r="E10" s="20">
        <v>0</v>
      </c>
      <c r="F10" s="22">
        <v>0</v>
      </c>
      <c r="G10" s="20" t="s">
        <v>119</v>
      </c>
      <c r="H10"/>
      <c r="I10"/>
    </row>
    <row r="11" spans="1:10" s="15" customFormat="1" ht="18" customHeight="1" x14ac:dyDescent="0.3">
      <c r="A11" s="17" t="s">
        <v>12</v>
      </c>
      <c r="B11" s="18" t="s">
        <v>94</v>
      </c>
      <c r="C11" s="17">
        <v>19</v>
      </c>
      <c r="D11" s="17">
        <v>14</v>
      </c>
      <c r="E11" s="17">
        <v>6</v>
      </c>
      <c r="F11" s="19">
        <v>0.42899999999999999</v>
      </c>
      <c r="G11" s="17" t="s">
        <v>120</v>
      </c>
      <c r="H11"/>
      <c r="I11"/>
    </row>
    <row r="12" spans="1:10" s="15" customFormat="1" ht="18" customHeight="1" x14ac:dyDescent="0.3">
      <c r="A12" s="20" t="s">
        <v>12</v>
      </c>
      <c r="B12" s="21" t="s">
        <v>14</v>
      </c>
      <c r="C12" s="20">
        <v>37</v>
      </c>
      <c r="D12" s="20">
        <v>26</v>
      </c>
      <c r="E12" s="20">
        <v>12</v>
      </c>
      <c r="F12" s="22">
        <v>0.46200000000000002</v>
      </c>
      <c r="G12" s="20" t="s">
        <v>110</v>
      </c>
      <c r="H12"/>
      <c r="I12"/>
    </row>
    <row r="13" spans="1:10" s="15" customFormat="1" ht="18" customHeight="1" x14ac:dyDescent="0.3">
      <c r="A13" s="17" t="s">
        <v>15</v>
      </c>
      <c r="B13" s="18" t="s">
        <v>121</v>
      </c>
      <c r="C13" s="17">
        <v>19</v>
      </c>
      <c r="D13" s="17">
        <v>10</v>
      </c>
      <c r="E13" s="17">
        <v>8</v>
      </c>
      <c r="F13" s="19">
        <v>0.8</v>
      </c>
      <c r="G13" s="17" t="s">
        <v>102</v>
      </c>
      <c r="H13"/>
      <c r="I13"/>
    </row>
    <row r="14" spans="1:10" s="15" customFormat="1" ht="18" customHeight="1" x14ac:dyDescent="0.3">
      <c r="A14" s="20" t="s">
        <v>15</v>
      </c>
      <c r="B14" s="21" t="s">
        <v>16</v>
      </c>
      <c r="C14" s="20">
        <v>122</v>
      </c>
      <c r="D14" s="20">
        <v>58</v>
      </c>
      <c r="E14" s="20">
        <v>57</v>
      </c>
      <c r="F14" s="22">
        <v>0.98299999999999998</v>
      </c>
      <c r="G14" s="20" t="s">
        <v>122</v>
      </c>
      <c r="H14"/>
      <c r="I14"/>
    </row>
    <row r="15" spans="1:10" s="15" customFormat="1" ht="18" customHeight="1" x14ac:dyDescent="0.3">
      <c r="A15" s="17" t="s">
        <v>15</v>
      </c>
      <c r="B15" s="18" t="s">
        <v>17</v>
      </c>
      <c r="C15" s="17">
        <v>98</v>
      </c>
      <c r="D15" s="17">
        <v>65</v>
      </c>
      <c r="E15" s="17">
        <v>57</v>
      </c>
      <c r="F15" s="19">
        <v>0.877</v>
      </c>
      <c r="G15" s="17" t="s">
        <v>123</v>
      </c>
      <c r="H15"/>
      <c r="I15"/>
    </row>
    <row r="16" spans="1:10" s="15" customFormat="1" ht="18" customHeight="1" x14ac:dyDescent="0.3">
      <c r="A16" s="20" t="s">
        <v>15</v>
      </c>
      <c r="B16" s="21" t="s">
        <v>72</v>
      </c>
      <c r="C16" s="20">
        <v>36</v>
      </c>
      <c r="D16" s="20">
        <v>21</v>
      </c>
      <c r="E16" s="20">
        <v>19</v>
      </c>
      <c r="F16" s="22">
        <v>0.90500000000000003</v>
      </c>
      <c r="G16" s="20" t="s">
        <v>124</v>
      </c>
      <c r="H16"/>
      <c r="I16"/>
    </row>
    <row r="17" spans="1:9" s="15" customFormat="1" ht="18" customHeight="1" x14ac:dyDescent="0.3">
      <c r="A17" s="17" t="s">
        <v>15</v>
      </c>
      <c r="B17" s="18" t="s">
        <v>18</v>
      </c>
      <c r="C17" s="17">
        <v>93</v>
      </c>
      <c r="D17" s="17">
        <v>59</v>
      </c>
      <c r="E17" s="17">
        <v>35</v>
      </c>
      <c r="F17" s="19">
        <v>0.59299999999999997</v>
      </c>
      <c r="G17" s="17" t="s">
        <v>125</v>
      </c>
      <c r="H17"/>
      <c r="I17"/>
    </row>
    <row r="18" spans="1:9" s="15" customFormat="1" ht="18" customHeight="1" x14ac:dyDescent="0.3">
      <c r="A18" s="20" t="s">
        <v>15</v>
      </c>
      <c r="B18" s="21" t="s">
        <v>51</v>
      </c>
      <c r="C18" s="20">
        <v>40</v>
      </c>
      <c r="D18" s="20">
        <v>13</v>
      </c>
      <c r="E18" s="20">
        <v>11</v>
      </c>
      <c r="F18" s="22">
        <v>0.84599999999999997</v>
      </c>
      <c r="G18" s="20" t="s">
        <v>126</v>
      </c>
      <c r="H18"/>
      <c r="I18"/>
    </row>
    <row r="19" spans="1:9" s="15" customFormat="1" ht="18" customHeight="1" x14ac:dyDescent="0.3">
      <c r="A19" s="17" t="s">
        <v>15</v>
      </c>
      <c r="B19" s="18" t="s">
        <v>73</v>
      </c>
      <c r="C19" s="17">
        <v>25</v>
      </c>
      <c r="D19" s="17">
        <v>18</v>
      </c>
      <c r="E19" s="17">
        <v>17</v>
      </c>
      <c r="F19" s="19">
        <v>0.94399999999999995</v>
      </c>
      <c r="G19" s="17" t="s">
        <v>127</v>
      </c>
      <c r="H19"/>
      <c r="I19"/>
    </row>
    <row r="20" spans="1:9" s="15" customFormat="1" ht="18" customHeight="1" x14ac:dyDescent="0.3">
      <c r="A20" s="20" t="s">
        <v>15</v>
      </c>
      <c r="B20" s="21" t="s">
        <v>78</v>
      </c>
      <c r="C20" s="20">
        <v>37</v>
      </c>
      <c r="D20" s="20">
        <v>20</v>
      </c>
      <c r="E20" s="20">
        <v>15</v>
      </c>
      <c r="F20" s="22">
        <v>0.75</v>
      </c>
      <c r="G20" s="20" t="s">
        <v>128</v>
      </c>
      <c r="H20"/>
      <c r="I20"/>
    </row>
    <row r="21" spans="1:9" s="15" customFormat="1" ht="18" customHeight="1" x14ac:dyDescent="0.3">
      <c r="A21" s="17" t="s">
        <v>15</v>
      </c>
      <c r="B21" s="18" t="s">
        <v>69</v>
      </c>
      <c r="C21" s="17">
        <v>28</v>
      </c>
      <c r="D21" s="17">
        <v>12</v>
      </c>
      <c r="E21" s="17">
        <v>8</v>
      </c>
      <c r="F21" s="19">
        <v>0.66700000000000004</v>
      </c>
      <c r="G21" s="17" t="s">
        <v>129</v>
      </c>
      <c r="H21"/>
      <c r="I21"/>
    </row>
    <row r="22" spans="1:9" s="15" customFormat="1" ht="18" customHeight="1" x14ac:dyDescent="0.3">
      <c r="A22" s="20" t="s">
        <v>15</v>
      </c>
      <c r="B22" s="21" t="s">
        <v>19</v>
      </c>
      <c r="C22" s="20">
        <v>54</v>
      </c>
      <c r="D22" s="20">
        <v>29</v>
      </c>
      <c r="E22" s="20">
        <v>28</v>
      </c>
      <c r="F22" s="22">
        <v>0.96599999999999997</v>
      </c>
      <c r="G22" s="20" t="s">
        <v>130</v>
      </c>
      <c r="H22"/>
      <c r="I22"/>
    </row>
    <row r="23" spans="1:9" s="15" customFormat="1" ht="18" customHeight="1" x14ac:dyDescent="0.3">
      <c r="A23" s="17" t="s">
        <v>15</v>
      </c>
      <c r="B23" s="18" t="s">
        <v>131</v>
      </c>
      <c r="C23" s="17">
        <v>37</v>
      </c>
      <c r="D23" s="17">
        <v>21</v>
      </c>
      <c r="E23" s="17">
        <v>19</v>
      </c>
      <c r="F23" s="19">
        <v>0.90500000000000003</v>
      </c>
      <c r="G23" s="17" t="s">
        <v>127</v>
      </c>
      <c r="H23"/>
      <c r="I23"/>
    </row>
    <row r="24" spans="1:9" s="15" customFormat="1" ht="18" customHeight="1" x14ac:dyDescent="0.3">
      <c r="A24" s="20" t="s">
        <v>15</v>
      </c>
      <c r="B24" s="21" t="s">
        <v>20</v>
      </c>
      <c r="C24" s="20">
        <v>56</v>
      </c>
      <c r="D24" s="20">
        <v>36</v>
      </c>
      <c r="E24" s="20">
        <v>36</v>
      </c>
      <c r="F24" s="22">
        <v>1</v>
      </c>
      <c r="G24" s="20" t="s">
        <v>132</v>
      </c>
      <c r="H24"/>
      <c r="I24"/>
    </row>
    <row r="25" spans="1:9" s="15" customFormat="1" ht="18" customHeight="1" x14ac:dyDescent="0.3">
      <c r="A25" s="17" t="s">
        <v>15</v>
      </c>
      <c r="B25" s="18" t="s">
        <v>52</v>
      </c>
      <c r="C25" s="17">
        <v>41</v>
      </c>
      <c r="D25" s="17">
        <v>16</v>
      </c>
      <c r="E25" s="17">
        <v>16</v>
      </c>
      <c r="F25" s="19">
        <v>1</v>
      </c>
      <c r="G25" s="17" t="s">
        <v>133</v>
      </c>
      <c r="H25"/>
      <c r="I25"/>
    </row>
    <row r="26" spans="1:9" s="15" customFormat="1" ht="18" customHeight="1" x14ac:dyDescent="0.3">
      <c r="A26" s="20" t="s">
        <v>15</v>
      </c>
      <c r="B26" s="21" t="s">
        <v>134</v>
      </c>
      <c r="C26" s="20">
        <v>38</v>
      </c>
      <c r="D26" s="20">
        <v>19</v>
      </c>
      <c r="E26" s="20">
        <v>10</v>
      </c>
      <c r="F26" s="22">
        <v>0.52600000000000002</v>
      </c>
      <c r="G26" s="20" t="s">
        <v>135</v>
      </c>
      <c r="H26"/>
      <c r="I26"/>
    </row>
    <row r="27" spans="1:9" s="15" customFormat="1" ht="18" customHeight="1" x14ac:dyDescent="0.3">
      <c r="A27" s="17" t="s">
        <v>15</v>
      </c>
      <c r="B27" s="18" t="s">
        <v>96</v>
      </c>
      <c r="C27" s="17">
        <v>45</v>
      </c>
      <c r="D27" s="17">
        <v>20</v>
      </c>
      <c r="E27" s="17">
        <v>11</v>
      </c>
      <c r="F27" s="19">
        <v>0.55000000000000004</v>
      </c>
      <c r="G27" s="17" t="s">
        <v>136</v>
      </c>
      <c r="H27"/>
      <c r="I27"/>
    </row>
    <row r="28" spans="1:9" s="15" customFormat="1" ht="18" customHeight="1" x14ac:dyDescent="0.3">
      <c r="A28" s="20" t="s">
        <v>15</v>
      </c>
      <c r="B28" s="21" t="s">
        <v>53</v>
      </c>
      <c r="C28" s="20">
        <v>41</v>
      </c>
      <c r="D28" s="20">
        <v>37</v>
      </c>
      <c r="E28" s="20">
        <v>21</v>
      </c>
      <c r="F28" s="22">
        <v>0.56799999999999995</v>
      </c>
      <c r="G28" s="20" t="s">
        <v>101</v>
      </c>
      <c r="H28"/>
      <c r="I28"/>
    </row>
    <row r="29" spans="1:9" s="15" customFormat="1" ht="18" customHeight="1" x14ac:dyDescent="0.3">
      <c r="A29" s="17" t="s">
        <v>23</v>
      </c>
      <c r="B29" s="18" t="s">
        <v>24</v>
      </c>
      <c r="C29" s="17">
        <v>69</v>
      </c>
      <c r="D29" s="17">
        <v>12</v>
      </c>
      <c r="E29" s="17">
        <v>7</v>
      </c>
      <c r="F29" s="19">
        <v>0.58299999999999996</v>
      </c>
      <c r="G29" s="17" t="s">
        <v>137</v>
      </c>
      <c r="H29"/>
      <c r="I29"/>
    </row>
    <row r="30" spans="1:9" s="15" customFormat="1" ht="18" customHeight="1" x14ac:dyDescent="0.3">
      <c r="A30" s="20" t="s">
        <v>56</v>
      </c>
      <c r="B30" s="21" t="s">
        <v>100</v>
      </c>
      <c r="C30" s="20">
        <v>38</v>
      </c>
      <c r="D30" s="20">
        <v>19</v>
      </c>
      <c r="E30" s="20">
        <v>1</v>
      </c>
      <c r="F30" s="22">
        <v>5.2999999999999999E-2</v>
      </c>
      <c r="G30" s="20" t="s">
        <v>138</v>
      </c>
      <c r="H30"/>
      <c r="I30"/>
    </row>
    <row r="31" spans="1:9" s="15" customFormat="1" ht="18" customHeight="1" x14ac:dyDescent="0.3">
      <c r="A31" s="17" t="s">
        <v>25</v>
      </c>
      <c r="B31" s="18" t="s">
        <v>26</v>
      </c>
      <c r="C31" s="17">
        <v>48</v>
      </c>
      <c r="D31" s="17">
        <v>39</v>
      </c>
      <c r="E31" s="17">
        <v>39</v>
      </c>
      <c r="F31" s="19">
        <v>1</v>
      </c>
      <c r="G31" s="17" t="s">
        <v>139</v>
      </c>
      <c r="H31"/>
      <c r="I31"/>
    </row>
    <row r="32" spans="1:9" s="15" customFormat="1" ht="18" customHeight="1" x14ac:dyDescent="0.3">
      <c r="A32" s="20" t="s">
        <v>25</v>
      </c>
      <c r="B32" s="21" t="s">
        <v>79</v>
      </c>
      <c r="C32" s="20">
        <v>24</v>
      </c>
      <c r="D32" s="20">
        <v>19</v>
      </c>
      <c r="E32" s="20">
        <v>15</v>
      </c>
      <c r="F32" s="22">
        <v>0.78900000000000003</v>
      </c>
      <c r="G32" s="20" t="s">
        <v>140</v>
      </c>
      <c r="H32"/>
      <c r="I32"/>
    </row>
    <row r="33" spans="1:9" s="15" customFormat="1" ht="18" customHeight="1" x14ac:dyDescent="0.3">
      <c r="A33" s="17" t="s">
        <v>25</v>
      </c>
      <c r="B33" s="18" t="s">
        <v>27</v>
      </c>
      <c r="C33" s="17">
        <v>40</v>
      </c>
      <c r="D33" s="17">
        <v>28</v>
      </c>
      <c r="E33" s="17">
        <v>24</v>
      </c>
      <c r="F33" s="19">
        <v>0.85699999999999998</v>
      </c>
      <c r="G33" s="17" t="s">
        <v>97</v>
      </c>
      <c r="H33"/>
      <c r="I33"/>
    </row>
    <row r="34" spans="1:9" s="15" customFormat="1" ht="18" customHeight="1" x14ac:dyDescent="0.3">
      <c r="A34" s="20" t="s">
        <v>25</v>
      </c>
      <c r="B34" s="21" t="s">
        <v>28</v>
      </c>
      <c r="C34" s="20">
        <v>41</v>
      </c>
      <c r="D34" s="20">
        <v>23</v>
      </c>
      <c r="E34" s="20">
        <v>17</v>
      </c>
      <c r="F34" s="22">
        <v>0.73899999999999999</v>
      </c>
      <c r="G34" s="20" t="s">
        <v>141</v>
      </c>
      <c r="H34"/>
      <c r="I34"/>
    </row>
    <row r="35" spans="1:9" s="15" customFormat="1" ht="18" customHeight="1" x14ac:dyDescent="0.3">
      <c r="A35" s="17" t="s">
        <v>25</v>
      </c>
      <c r="B35" s="18" t="s">
        <v>29</v>
      </c>
      <c r="C35" s="17">
        <v>32</v>
      </c>
      <c r="D35" s="17">
        <v>23</v>
      </c>
      <c r="E35" s="17">
        <v>20</v>
      </c>
      <c r="F35" s="19">
        <v>0.87</v>
      </c>
      <c r="G35" s="17" t="s">
        <v>142</v>
      </c>
      <c r="H35"/>
      <c r="I35"/>
    </row>
    <row r="36" spans="1:9" s="15" customFormat="1" ht="18" customHeight="1" x14ac:dyDescent="0.3">
      <c r="A36" s="20" t="s">
        <v>25</v>
      </c>
      <c r="B36" s="21" t="s">
        <v>30</v>
      </c>
      <c r="C36" s="20">
        <v>64</v>
      </c>
      <c r="D36" s="20">
        <v>41</v>
      </c>
      <c r="E36" s="20">
        <v>35</v>
      </c>
      <c r="F36" s="22">
        <v>0.85399999999999998</v>
      </c>
      <c r="G36" s="20" t="s">
        <v>143</v>
      </c>
      <c r="H36"/>
      <c r="I36"/>
    </row>
    <row r="37" spans="1:9" s="15" customFormat="1" ht="18" customHeight="1" x14ac:dyDescent="0.3">
      <c r="A37" s="17" t="s">
        <v>25</v>
      </c>
      <c r="B37" s="18" t="s">
        <v>144</v>
      </c>
      <c r="C37" s="17">
        <v>24</v>
      </c>
      <c r="D37" s="17">
        <v>19</v>
      </c>
      <c r="E37" s="17">
        <v>15</v>
      </c>
      <c r="F37" s="19">
        <v>0.78900000000000003</v>
      </c>
      <c r="G37" s="17" t="s">
        <v>145</v>
      </c>
      <c r="H37"/>
      <c r="I37"/>
    </row>
    <row r="38" spans="1:9" s="15" customFormat="1" ht="18" customHeight="1" x14ac:dyDescent="0.3">
      <c r="A38" s="20" t="s">
        <v>25</v>
      </c>
      <c r="B38" s="21" t="s">
        <v>31</v>
      </c>
      <c r="C38" s="20">
        <v>44</v>
      </c>
      <c r="D38" s="20">
        <v>28</v>
      </c>
      <c r="E38" s="20">
        <v>23</v>
      </c>
      <c r="F38" s="22">
        <v>0.82099999999999995</v>
      </c>
      <c r="G38" s="20" t="s">
        <v>145</v>
      </c>
      <c r="H38"/>
      <c r="I38"/>
    </row>
    <row r="39" spans="1:9" s="15" customFormat="1" ht="18" customHeight="1" x14ac:dyDescent="0.3">
      <c r="A39" s="17" t="s">
        <v>32</v>
      </c>
      <c r="B39" s="18" t="s">
        <v>146</v>
      </c>
      <c r="C39" s="17">
        <v>21</v>
      </c>
      <c r="D39" s="17">
        <v>13</v>
      </c>
      <c r="E39" s="17">
        <v>9</v>
      </c>
      <c r="F39" s="19">
        <v>0.69199999999999995</v>
      </c>
      <c r="G39" s="17" t="s">
        <v>147</v>
      </c>
      <c r="H39"/>
      <c r="I39"/>
    </row>
    <row r="40" spans="1:9" s="15" customFormat="1" ht="18" customHeight="1" x14ac:dyDescent="0.3">
      <c r="A40" s="20" t="s">
        <v>32</v>
      </c>
      <c r="B40" s="21" t="s">
        <v>74</v>
      </c>
      <c r="C40" s="20">
        <v>26</v>
      </c>
      <c r="D40" s="20">
        <v>13</v>
      </c>
      <c r="E40" s="20">
        <v>6</v>
      </c>
      <c r="F40" s="22">
        <v>0.46200000000000002</v>
      </c>
      <c r="G40" s="20" t="s">
        <v>148</v>
      </c>
      <c r="H40"/>
      <c r="I40"/>
    </row>
    <row r="41" spans="1:9" s="15" customFormat="1" ht="18" customHeight="1" x14ac:dyDescent="0.3">
      <c r="A41" s="17" t="s">
        <v>32</v>
      </c>
      <c r="B41" s="18" t="s">
        <v>64</v>
      </c>
      <c r="C41" s="17">
        <v>83</v>
      </c>
      <c r="D41" s="17">
        <v>60</v>
      </c>
      <c r="E41" s="17">
        <v>31</v>
      </c>
      <c r="F41" s="19">
        <v>0.51700000000000002</v>
      </c>
      <c r="G41" s="17" t="s">
        <v>149</v>
      </c>
      <c r="H41"/>
      <c r="I41"/>
    </row>
    <row r="42" spans="1:9" s="15" customFormat="1" ht="18" customHeight="1" x14ac:dyDescent="0.3">
      <c r="A42" s="20" t="s">
        <v>32</v>
      </c>
      <c r="B42" s="21" t="s">
        <v>65</v>
      </c>
      <c r="C42" s="20">
        <v>42</v>
      </c>
      <c r="D42" s="20">
        <v>32</v>
      </c>
      <c r="E42" s="20">
        <v>11</v>
      </c>
      <c r="F42" s="22">
        <v>0.34399999999999997</v>
      </c>
      <c r="G42" s="20" t="s">
        <v>150</v>
      </c>
      <c r="H42"/>
      <c r="I42"/>
    </row>
    <row r="43" spans="1:9" s="15" customFormat="1" ht="18" customHeight="1" x14ac:dyDescent="0.3">
      <c r="A43" s="17" t="s">
        <v>32</v>
      </c>
      <c r="B43" s="18" t="s">
        <v>151</v>
      </c>
      <c r="C43" s="17">
        <v>28</v>
      </c>
      <c r="D43" s="17">
        <v>13</v>
      </c>
      <c r="E43" s="17">
        <v>11</v>
      </c>
      <c r="F43" s="19">
        <v>0.84599999999999997</v>
      </c>
      <c r="G43" s="17" t="s">
        <v>152</v>
      </c>
      <c r="H43"/>
      <c r="I43"/>
    </row>
    <row r="44" spans="1:9" s="15" customFormat="1" ht="18" customHeight="1" x14ac:dyDescent="0.3">
      <c r="A44" s="20" t="s">
        <v>32</v>
      </c>
      <c r="B44" s="21" t="s">
        <v>33</v>
      </c>
      <c r="C44" s="20">
        <v>128</v>
      </c>
      <c r="D44" s="20">
        <v>30</v>
      </c>
      <c r="E44" s="20">
        <v>22</v>
      </c>
      <c r="F44" s="22">
        <v>0.73299999999999998</v>
      </c>
      <c r="G44" s="20" t="s">
        <v>145</v>
      </c>
      <c r="H44"/>
      <c r="I44"/>
    </row>
    <row r="45" spans="1:9" s="15" customFormat="1" ht="18" customHeight="1" x14ac:dyDescent="0.3">
      <c r="A45" s="17" t="s">
        <v>34</v>
      </c>
      <c r="B45" s="18" t="s">
        <v>35</v>
      </c>
      <c r="C45" s="17">
        <v>68</v>
      </c>
      <c r="D45" s="17">
        <v>12</v>
      </c>
      <c r="E45" s="17">
        <v>12</v>
      </c>
      <c r="F45" s="19">
        <v>1</v>
      </c>
      <c r="G45" s="17" t="s">
        <v>115</v>
      </c>
      <c r="H45"/>
      <c r="I45"/>
    </row>
    <row r="46" spans="1:9" s="15" customFormat="1" ht="18" customHeight="1" x14ac:dyDescent="0.3">
      <c r="A46" s="20" t="s">
        <v>34</v>
      </c>
      <c r="B46" s="21" t="s">
        <v>36</v>
      </c>
      <c r="C46" s="20">
        <v>94</v>
      </c>
      <c r="D46" s="20">
        <v>25</v>
      </c>
      <c r="E46" s="20">
        <v>18</v>
      </c>
      <c r="F46" s="22">
        <v>0.72</v>
      </c>
      <c r="G46" s="20" t="s">
        <v>76</v>
      </c>
      <c r="H46"/>
      <c r="I46"/>
    </row>
    <row r="47" spans="1:9" s="15" customFormat="1" ht="18" customHeight="1" x14ac:dyDescent="0.3">
      <c r="A47" s="25" t="s">
        <v>34</v>
      </c>
      <c r="B47" s="26" t="s">
        <v>37</v>
      </c>
      <c r="C47" s="25">
        <v>42</v>
      </c>
      <c r="D47" s="25">
        <v>27</v>
      </c>
      <c r="E47" s="25">
        <v>19</v>
      </c>
      <c r="F47" s="27">
        <v>0.70399999999999996</v>
      </c>
      <c r="G47" s="25" t="s">
        <v>153</v>
      </c>
      <c r="H47"/>
      <c r="I47"/>
    </row>
    <row r="48" spans="1:9" s="15" customFormat="1" ht="18" customHeight="1" x14ac:dyDescent="0.3">
      <c r="A48" s="20" t="s">
        <v>34</v>
      </c>
      <c r="B48" s="21" t="s">
        <v>38</v>
      </c>
      <c r="C48" s="20">
        <v>87</v>
      </c>
      <c r="D48" s="20">
        <v>31</v>
      </c>
      <c r="E48" s="20">
        <v>27</v>
      </c>
      <c r="F48" s="22">
        <v>0.871</v>
      </c>
      <c r="G48" s="20" t="s">
        <v>154</v>
      </c>
      <c r="H48"/>
      <c r="I48"/>
    </row>
    <row r="49" spans="1:12" s="15" customFormat="1" ht="18" customHeight="1" x14ac:dyDescent="0.3">
      <c r="A49" s="25" t="s">
        <v>155</v>
      </c>
      <c r="B49" s="26" t="s">
        <v>156</v>
      </c>
      <c r="C49" s="25">
        <v>37</v>
      </c>
      <c r="D49" s="25">
        <v>10</v>
      </c>
      <c r="E49" s="25">
        <v>3</v>
      </c>
      <c r="F49" s="27">
        <v>0.3</v>
      </c>
      <c r="G49" s="25" t="s">
        <v>157</v>
      </c>
      <c r="H49"/>
      <c r="I49"/>
    </row>
    <row r="50" spans="1:12" s="15" customFormat="1" ht="18" customHeight="1" x14ac:dyDescent="0.3">
      <c r="A50" s="20" t="s">
        <v>68</v>
      </c>
      <c r="B50" s="21" t="s">
        <v>71</v>
      </c>
      <c r="C50" s="20">
        <v>46</v>
      </c>
      <c r="D50" s="20">
        <v>21</v>
      </c>
      <c r="E50" s="20">
        <v>11</v>
      </c>
      <c r="F50" s="22">
        <v>0.52400000000000002</v>
      </c>
      <c r="G50" s="20" t="s">
        <v>76</v>
      </c>
      <c r="H50"/>
      <c r="I50"/>
    </row>
    <row r="51" spans="1:12" s="15" customFormat="1" ht="18" customHeight="1" x14ac:dyDescent="0.3">
      <c r="A51" s="25" t="s">
        <v>77</v>
      </c>
      <c r="B51" s="26" t="s">
        <v>82</v>
      </c>
      <c r="C51" s="25">
        <v>32</v>
      </c>
      <c r="D51" s="25">
        <v>20</v>
      </c>
      <c r="E51" s="25">
        <v>14</v>
      </c>
      <c r="F51" s="27">
        <v>0.7</v>
      </c>
      <c r="G51" s="25" t="s">
        <v>158</v>
      </c>
      <c r="H51"/>
      <c r="I51"/>
    </row>
    <row r="52" spans="1:12" s="15" customFormat="1" ht="18" customHeight="1" x14ac:dyDescent="0.3">
      <c r="A52" s="31"/>
      <c r="B52" s="32"/>
      <c r="C52" s="31"/>
      <c r="D52" s="31"/>
      <c r="E52" s="31"/>
      <c r="F52" s="33"/>
      <c r="G52" s="31"/>
      <c r="H52"/>
      <c r="I52"/>
    </row>
    <row r="53" spans="1:12" s="15" customFormat="1" ht="18" customHeight="1" x14ac:dyDescent="0.3">
      <c r="A53" s="6" t="s">
        <v>39</v>
      </c>
      <c r="B53"/>
      <c r="C53"/>
      <c r="D53"/>
      <c r="E53"/>
      <c r="F53"/>
      <c r="G53"/>
      <c r="H53"/>
      <c r="I53"/>
      <c r="J53"/>
      <c r="L53"/>
    </row>
    <row r="54" spans="1:12" s="15" customFormat="1" ht="18" customHeight="1" x14ac:dyDescent="0.3">
      <c r="A54" s="7" t="s">
        <v>40</v>
      </c>
      <c r="B54" s="23"/>
      <c r="C54" s="23"/>
      <c r="D54" s="23"/>
      <c r="E54" s="23"/>
      <c r="F54" s="23"/>
      <c r="G54" s="23"/>
      <c r="H54"/>
      <c r="I54"/>
      <c r="J54"/>
      <c r="L54"/>
    </row>
    <row r="55" spans="1:12" s="15" customFormat="1" ht="18" customHeight="1" x14ac:dyDescent="0.3">
      <c r="A55" s="7" t="s">
        <v>41</v>
      </c>
      <c r="B55" s="23"/>
      <c r="C55" s="23"/>
      <c r="D55" s="23"/>
      <c r="E55" s="23"/>
      <c r="F55" s="23"/>
      <c r="G55" s="23"/>
      <c r="H55" s="23"/>
      <c r="I55" s="23"/>
      <c r="J55" s="23"/>
      <c r="L55"/>
    </row>
    <row r="56" spans="1:12" s="15" customFormat="1" ht="18" customHeight="1" x14ac:dyDescent="0.3">
      <c r="A56" s="7" t="s">
        <v>42</v>
      </c>
      <c r="B56" s="23"/>
      <c r="C56" s="23"/>
      <c r="D56" s="23"/>
      <c r="E56" s="23"/>
      <c r="F56" s="23"/>
      <c r="G56" s="23"/>
      <c r="H56" s="23"/>
      <c r="I56" s="23"/>
      <c r="J56" s="23"/>
      <c r="L56"/>
    </row>
    <row r="57" spans="1:12" s="15" customFormat="1" ht="18" customHeight="1" x14ac:dyDescent="0.3">
      <c r="A57" s="7" t="s">
        <v>43</v>
      </c>
      <c r="B57" s="23"/>
      <c r="C57" s="23"/>
      <c r="D57" s="23"/>
      <c r="E57" s="23"/>
      <c r="F57" s="23"/>
      <c r="G57" s="23"/>
      <c r="H57" s="23"/>
      <c r="I57" s="23"/>
      <c r="J57" s="23"/>
      <c r="L57"/>
    </row>
    <row r="58" spans="1:12" s="15" customFormat="1" ht="18" customHeight="1" x14ac:dyDescent="0.3">
      <c r="A58" s="7"/>
      <c r="B58" s="23"/>
      <c r="C58" s="23"/>
      <c r="D58" s="23"/>
      <c r="E58" s="23"/>
      <c r="F58" s="23"/>
      <c r="G58" s="23"/>
      <c r="H58" s="23"/>
      <c r="I58" s="23"/>
      <c r="J58" s="23"/>
      <c r="L58"/>
    </row>
    <row r="59" spans="1:12" s="15" customFormat="1" ht="18" customHeight="1" x14ac:dyDescent="0.3">
      <c r="A59" s="1"/>
      <c r="B59" s="8"/>
      <c r="C59" s="5"/>
      <c r="D59" s="5"/>
      <c r="E59" s="5"/>
      <c r="F59" s="4"/>
      <c r="G59" s="5"/>
      <c r="H59" s="5"/>
      <c r="I59" s="4"/>
      <c r="J59" s="5"/>
      <c r="L59"/>
    </row>
    <row r="60" spans="1:12" s="15" customFormat="1" ht="18" customHeight="1" x14ac:dyDescent="0.3">
      <c r="A60" s="6" t="s">
        <v>44</v>
      </c>
      <c r="B60"/>
      <c r="C60"/>
      <c r="D60"/>
      <c r="E60"/>
      <c r="F60"/>
      <c r="G60"/>
      <c r="H60"/>
      <c r="I60"/>
      <c r="J60"/>
      <c r="L60"/>
    </row>
    <row r="61" spans="1:12" s="15" customFormat="1" ht="18" customHeight="1" x14ac:dyDescent="0.3">
      <c r="A61" s="7" t="s">
        <v>195</v>
      </c>
      <c r="B61" s="23"/>
      <c r="C61" s="23"/>
      <c r="D61" s="23"/>
      <c r="E61" s="23"/>
      <c r="F61" s="23"/>
      <c r="G61" s="23"/>
      <c r="H61"/>
      <c r="I61"/>
      <c r="J61"/>
      <c r="L61"/>
    </row>
    <row r="62" spans="1:12" s="15" customFormat="1" ht="18" customHeight="1" x14ac:dyDescent="0.3">
      <c r="A62"/>
      <c r="B62"/>
      <c r="C62"/>
      <c r="D62"/>
      <c r="E62"/>
      <c r="F62"/>
      <c r="G62"/>
      <c r="H62"/>
      <c r="I62"/>
      <c r="J62"/>
      <c r="L62"/>
    </row>
    <row r="63" spans="1:12" s="15" customFormat="1" ht="18" customHeight="1" x14ac:dyDescent="0.3">
      <c r="A63"/>
      <c r="B63"/>
      <c r="C63"/>
      <c r="D63"/>
      <c r="E63"/>
      <c r="F63"/>
      <c r="G63"/>
      <c r="H63"/>
      <c r="I63"/>
      <c r="J63"/>
      <c r="L63"/>
    </row>
    <row r="64" spans="1:12" s="15" customFormat="1" ht="18" customHeight="1" x14ac:dyDescent="0.3">
      <c r="A64"/>
      <c r="B64"/>
      <c r="C64"/>
      <c r="D64"/>
      <c r="E64"/>
      <c r="F64"/>
      <c r="G64"/>
      <c r="H64"/>
      <c r="I64"/>
      <c r="J64"/>
      <c r="L64"/>
    </row>
    <row r="65" spans="1:12" s="15" customFormat="1" ht="18" customHeight="1" x14ac:dyDescent="0.3">
      <c r="A65"/>
      <c r="B65"/>
      <c r="C65"/>
      <c r="D65"/>
      <c r="E65"/>
      <c r="F65"/>
      <c r="G65"/>
      <c r="H65"/>
      <c r="I65"/>
      <c r="J65"/>
      <c r="L65"/>
    </row>
    <row r="66" spans="1:12" s="15" customFormat="1" ht="18" customHeight="1" x14ac:dyDescent="0.3">
      <c r="A66"/>
      <c r="B66"/>
      <c r="C66"/>
      <c r="D66"/>
      <c r="E66"/>
      <c r="F66"/>
      <c r="G66"/>
      <c r="H66"/>
      <c r="I66"/>
      <c r="J66"/>
      <c r="L66"/>
    </row>
    <row r="67" spans="1:12" s="15" customFormat="1" ht="18" customHeight="1" x14ac:dyDescent="0.3">
      <c r="A67"/>
      <c r="B67"/>
      <c r="C67"/>
      <c r="D67"/>
      <c r="E67"/>
      <c r="F67"/>
      <c r="G67"/>
      <c r="H67"/>
      <c r="I67"/>
      <c r="J67"/>
      <c r="L67"/>
    </row>
    <row r="68" spans="1:12" s="15" customFormat="1" ht="18" customHeight="1" x14ac:dyDescent="0.3">
      <c r="A68" s="5"/>
      <c r="B68" s="8"/>
      <c r="C68" s="5"/>
      <c r="D68" s="5"/>
      <c r="E68" s="5"/>
      <c r="F68" s="4"/>
      <c r="G68" s="5"/>
      <c r="H68" s="5"/>
      <c r="I68" s="4"/>
      <c r="J68" s="5"/>
      <c r="L68"/>
    </row>
    <row r="69" spans="1:12" s="15" customFormat="1" ht="18" customHeight="1" x14ac:dyDescent="0.3">
      <c r="A69" s="5"/>
      <c r="B69" s="8"/>
      <c r="C69" s="5"/>
      <c r="D69" s="5"/>
      <c r="E69" s="5"/>
      <c r="F69" s="4"/>
      <c r="G69" s="5"/>
      <c r="H69" s="5"/>
      <c r="I69" s="4"/>
      <c r="J69" s="5"/>
      <c r="L69"/>
    </row>
    <row r="70" spans="1:12" s="15" customFormat="1" ht="18" customHeight="1" x14ac:dyDescent="0.3">
      <c r="A70" s="5"/>
      <c r="B70" s="8"/>
      <c r="C70" s="5"/>
      <c r="D70" s="5"/>
      <c r="E70" s="5"/>
      <c r="F70" s="4"/>
      <c r="G70" s="5"/>
      <c r="H70" s="5"/>
      <c r="I70" s="4"/>
      <c r="J70" s="5"/>
      <c r="L70"/>
    </row>
    <row r="71" spans="1:12" s="15" customFormat="1" ht="18" customHeight="1" x14ac:dyDescent="0.3">
      <c r="A71" s="5"/>
      <c r="B71" s="8"/>
      <c r="C71" s="5"/>
      <c r="D71" s="5"/>
      <c r="E71" s="5"/>
      <c r="F71" s="4"/>
      <c r="G71" s="5"/>
      <c r="H71" s="5"/>
      <c r="I71" s="4"/>
      <c r="J71" s="5"/>
      <c r="L71"/>
    </row>
    <row r="72" spans="1:12" s="15" customFormat="1" ht="18" customHeight="1" x14ac:dyDescent="0.3">
      <c r="A72" s="5"/>
      <c r="B72" s="8"/>
      <c r="C72" s="5"/>
      <c r="D72" s="5"/>
      <c r="E72" s="5"/>
      <c r="F72" s="4"/>
      <c r="G72" s="5"/>
      <c r="H72" s="5"/>
      <c r="I72" s="4"/>
      <c r="J72" s="5"/>
      <c r="L72"/>
    </row>
    <row r="73" spans="1:12" s="15" customFormat="1" ht="18" customHeight="1" x14ac:dyDescent="0.3">
      <c r="A73" s="5"/>
      <c r="B73" s="8"/>
      <c r="C73" s="5"/>
      <c r="D73" s="5"/>
      <c r="E73" s="5"/>
      <c r="F73" s="4"/>
      <c r="G73" s="5"/>
      <c r="H73" s="5"/>
      <c r="I73" s="4"/>
      <c r="J73" s="5"/>
      <c r="L73"/>
    </row>
    <row r="74" spans="1:12" s="15" customFormat="1" ht="18" customHeight="1" x14ac:dyDescent="0.3">
      <c r="A74" s="5"/>
      <c r="B74" s="8"/>
      <c r="C74" s="5"/>
      <c r="D74" s="5"/>
      <c r="E74" s="5"/>
      <c r="F74" s="4"/>
      <c r="G74" s="5"/>
      <c r="H74" s="5"/>
      <c r="I74" s="4"/>
      <c r="J74" s="5"/>
      <c r="L74"/>
    </row>
    <row r="75" spans="1:12" s="15" customFormat="1" ht="15.6" x14ac:dyDescent="0.3">
      <c r="A75" s="5"/>
      <c r="B75" s="8"/>
      <c r="C75" s="5"/>
      <c r="D75" s="5"/>
      <c r="E75" s="5"/>
      <c r="F75" s="4"/>
      <c r="G75" s="5"/>
      <c r="H75" s="5"/>
      <c r="I75" s="4"/>
      <c r="J75" s="5"/>
      <c r="L75"/>
    </row>
    <row r="76" spans="1:12" s="15" customFormat="1" ht="15.6" x14ac:dyDescent="0.3">
      <c r="A76" s="5"/>
      <c r="B76" s="8"/>
      <c r="C76" s="5"/>
      <c r="D76" s="5"/>
      <c r="E76" s="5"/>
      <c r="F76" s="4"/>
      <c r="G76" s="5"/>
      <c r="H76" s="5"/>
      <c r="I76" s="4"/>
      <c r="J76" s="5"/>
      <c r="L76"/>
    </row>
    <row r="77" spans="1:12" s="15" customFormat="1" ht="15.6" x14ac:dyDescent="0.3">
      <c r="A77" s="5"/>
      <c r="B77" s="8"/>
      <c r="C77" s="5"/>
      <c r="D77" s="5"/>
      <c r="E77" s="5"/>
      <c r="F77" s="4"/>
      <c r="G77" s="5"/>
      <c r="H77" s="5"/>
      <c r="I77" s="4"/>
      <c r="J77" s="5"/>
      <c r="L77"/>
    </row>
    <row r="78" spans="1:12" s="15" customFormat="1" ht="15.6" x14ac:dyDescent="0.3">
      <c r="A78" s="5"/>
      <c r="B78" s="8"/>
      <c r="C78" s="5"/>
      <c r="D78" s="5"/>
      <c r="E78" s="5"/>
      <c r="F78" s="4"/>
      <c r="G78" s="5"/>
      <c r="H78" s="5"/>
      <c r="I78" s="4"/>
      <c r="J78" s="5"/>
      <c r="L78"/>
    </row>
    <row r="79" spans="1:12" s="15" customFormat="1" ht="15.6" x14ac:dyDescent="0.3">
      <c r="A79" s="5"/>
      <c r="B79" s="8"/>
      <c r="C79" s="5"/>
      <c r="D79" s="5"/>
      <c r="E79" s="5"/>
      <c r="F79" s="4"/>
      <c r="G79" s="5"/>
      <c r="H79" s="5"/>
      <c r="I79" s="4"/>
      <c r="J79" s="5"/>
      <c r="L79"/>
    </row>
    <row r="80" spans="1:12" s="15" customFormat="1" ht="15.6" x14ac:dyDescent="0.3">
      <c r="A80" s="5"/>
      <c r="B80" s="8"/>
      <c r="C80" s="5"/>
      <c r="D80" s="5"/>
      <c r="E80" s="5"/>
      <c r="F80" s="4"/>
      <c r="G80" s="5"/>
      <c r="H80" s="5"/>
      <c r="I80" s="4"/>
      <c r="J80" s="5"/>
      <c r="L80"/>
    </row>
    <row r="81" spans="1:16382" s="15" customFormat="1" ht="15.6" x14ac:dyDescent="0.3">
      <c r="A81" s="5"/>
      <c r="B81" s="8"/>
      <c r="C81" s="5"/>
      <c r="D81" s="5"/>
      <c r="E81" s="5"/>
      <c r="F81" s="4"/>
      <c r="G81" s="5"/>
      <c r="H81" s="5"/>
      <c r="I81" s="4"/>
      <c r="J81" s="5"/>
      <c r="L81"/>
    </row>
    <row r="85" spans="1:16382" x14ac:dyDescent="0.3">
      <c r="K85" s="23"/>
      <c r="M85" s="34"/>
      <c r="N85" s="34"/>
      <c r="O85" s="34"/>
      <c r="P85" s="34"/>
      <c r="Q85" s="34"/>
      <c r="R85" s="34"/>
      <c r="S85" s="34"/>
      <c r="T85" s="34"/>
      <c r="U85" s="34"/>
      <c r="V85" s="34"/>
      <c r="W85" s="34"/>
      <c r="X85" s="34"/>
      <c r="Y85" s="34"/>
      <c r="Z85" s="34"/>
      <c r="AA85" s="34"/>
      <c r="AB85" s="34"/>
      <c r="AC85" s="34"/>
      <c r="AD85" s="34"/>
      <c r="AE85" s="34"/>
      <c r="AF85" s="34"/>
      <c r="AG85" s="34"/>
      <c r="AH85" s="34"/>
      <c r="AI85" s="34"/>
      <c r="AJ85" s="34"/>
      <c r="AK85" s="34"/>
      <c r="AL85" s="34"/>
      <c r="AM85" s="34"/>
      <c r="AN85" s="34"/>
      <c r="AO85" s="34"/>
      <c r="AP85" s="34"/>
      <c r="AQ85" s="34"/>
      <c r="AR85" s="34"/>
      <c r="AS85" s="34"/>
      <c r="AT85" s="34"/>
      <c r="AU85" s="34"/>
      <c r="AV85" s="34"/>
      <c r="AW85" s="34"/>
      <c r="AX85" s="34"/>
      <c r="AY85" s="34"/>
      <c r="AZ85" s="34"/>
      <c r="BA85" s="34"/>
      <c r="BB85" s="34"/>
      <c r="BC85" s="34"/>
      <c r="BD85" s="34"/>
      <c r="BE85" s="34"/>
      <c r="BF85" s="34"/>
      <c r="BG85" s="34"/>
      <c r="BH85" s="34"/>
      <c r="BI85" s="34"/>
      <c r="BJ85" s="34"/>
      <c r="BK85" s="34"/>
      <c r="BL85" s="34"/>
      <c r="BM85" s="34"/>
      <c r="BN85" s="34"/>
      <c r="BO85" s="34"/>
      <c r="BP85" s="34"/>
      <c r="BQ85" s="34"/>
      <c r="BR85" s="34"/>
      <c r="BS85" s="34"/>
      <c r="BT85" s="34"/>
      <c r="BU85" s="34"/>
      <c r="BV85" s="34"/>
      <c r="BW85" s="34"/>
      <c r="BX85" s="34"/>
      <c r="BY85" s="34"/>
      <c r="BZ85" s="34"/>
      <c r="CA85" s="34"/>
      <c r="CB85" s="34"/>
      <c r="CC85" s="34"/>
      <c r="CD85" s="34"/>
      <c r="CE85" s="34"/>
      <c r="CF85" s="34"/>
      <c r="CG85" s="34"/>
      <c r="CH85" s="34"/>
      <c r="CI85" s="34"/>
      <c r="CJ85" s="34"/>
      <c r="CK85" s="34"/>
      <c r="CL85" s="34"/>
      <c r="CM85" s="34"/>
      <c r="CN85" s="34"/>
      <c r="CO85" s="34"/>
      <c r="CP85" s="34"/>
      <c r="CQ85" s="34"/>
      <c r="CR85" s="34"/>
      <c r="CS85" s="34"/>
      <c r="CT85" s="34"/>
      <c r="CU85" s="34"/>
      <c r="CV85" s="34"/>
      <c r="CW85" s="34"/>
      <c r="CX85" s="34"/>
      <c r="CY85" s="34"/>
      <c r="CZ85" s="34"/>
      <c r="DA85" s="34"/>
      <c r="DB85" s="34"/>
      <c r="DC85" s="34"/>
      <c r="DD85" s="34"/>
      <c r="DE85" s="34"/>
      <c r="DF85" s="34"/>
      <c r="DG85" s="34"/>
      <c r="DH85" s="34"/>
      <c r="DI85" s="34"/>
      <c r="DJ85" s="34"/>
      <c r="DK85" s="34"/>
      <c r="DL85" s="34"/>
      <c r="DM85" s="34"/>
      <c r="DN85" s="34"/>
      <c r="DO85" s="34"/>
      <c r="DP85" s="34"/>
      <c r="DQ85" s="34"/>
      <c r="DR85" s="34"/>
      <c r="DS85" s="34"/>
      <c r="DT85" s="34"/>
      <c r="DU85" s="34"/>
      <c r="DV85" s="34"/>
      <c r="DW85" s="34"/>
      <c r="DX85" s="34"/>
      <c r="DY85" s="34"/>
      <c r="DZ85" s="34"/>
      <c r="EA85" s="34"/>
      <c r="EB85" s="34"/>
      <c r="EC85" s="34"/>
      <c r="ED85" s="34"/>
      <c r="EE85" s="34"/>
      <c r="EF85" s="34"/>
      <c r="EG85" s="34"/>
      <c r="EH85" s="34"/>
      <c r="EI85" s="34"/>
      <c r="EJ85" s="34"/>
      <c r="EK85" s="34"/>
      <c r="EL85" s="34"/>
      <c r="EM85" s="34"/>
      <c r="EN85" s="34"/>
      <c r="EO85" s="34"/>
      <c r="EP85" s="34"/>
      <c r="EQ85" s="34"/>
      <c r="ER85" s="34"/>
      <c r="ES85" s="34"/>
      <c r="ET85" s="34"/>
      <c r="EU85" s="34"/>
      <c r="EV85" s="34"/>
      <c r="EW85" s="34"/>
      <c r="EX85" s="34"/>
      <c r="EY85" s="34"/>
      <c r="EZ85" s="34"/>
      <c r="FA85" s="34"/>
      <c r="FB85" s="34"/>
      <c r="FC85" s="34"/>
      <c r="FD85" s="34"/>
      <c r="FE85" s="34"/>
      <c r="FF85" s="34"/>
      <c r="FG85" s="34"/>
      <c r="FH85" s="34"/>
      <c r="FI85" s="34"/>
      <c r="FJ85" s="34"/>
      <c r="FK85" s="34"/>
      <c r="FL85" s="34"/>
      <c r="FM85" s="34"/>
      <c r="FN85" s="34"/>
      <c r="FO85" s="34"/>
      <c r="FP85" s="34"/>
      <c r="FQ85" s="34"/>
      <c r="FR85" s="34"/>
      <c r="FS85" s="34"/>
      <c r="FT85" s="34"/>
      <c r="FU85" s="34"/>
      <c r="FV85" s="34"/>
      <c r="FW85" s="34"/>
      <c r="FX85" s="34"/>
      <c r="FY85" s="34"/>
      <c r="FZ85" s="34"/>
      <c r="GA85" s="34"/>
      <c r="GB85" s="34"/>
      <c r="GC85" s="34"/>
      <c r="GD85" s="34"/>
      <c r="GE85" s="34"/>
      <c r="GF85" s="34"/>
      <c r="GG85" s="34"/>
      <c r="GH85" s="34"/>
      <c r="GI85" s="34"/>
      <c r="GJ85" s="34"/>
      <c r="GK85" s="34"/>
      <c r="GL85" s="34"/>
      <c r="GM85" s="34"/>
      <c r="GN85" s="34"/>
      <c r="GO85" s="34"/>
      <c r="GP85" s="34"/>
      <c r="GQ85" s="34"/>
      <c r="GR85" s="34"/>
      <c r="GS85" s="34"/>
      <c r="GT85" s="34"/>
      <c r="GU85" s="34"/>
      <c r="GV85" s="34"/>
      <c r="GW85" s="34"/>
      <c r="GX85" s="34"/>
      <c r="GY85" s="34"/>
      <c r="GZ85" s="34"/>
      <c r="HA85" s="34"/>
      <c r="HB85" s="34"/>
      <c r="HC85" s="34"/>
      <c r="HD85" s="34"/>
      <c r="HE85" s="34"/>
      <c r="HF85" s="34"/>
      <c r="HG85" s="34"/>
      <c r="HH85" s="34"/>
      <c r="HI85" s="34"/>
      <c r="HJ85" s="34"/>
      <c r="HK85" s="34"/>
      <c r="HL85" s="34"/>
      <c r="HM85" s="34"/>
      <c r="HN85" s="34"/>
      <c r="HO85" s="34"/>
      <c r="HP85" s="34"/>
      <c r="HQ85" s="34"/>
      <c r="HR85" s="34"/>
      <c r="HS85" s="34"/>
      <c r="HT85" s="34"/>
      <c r="HU85" s="34"/>
      <c r="HV85" s="34"/>
      <c r="HW85" s="34"/>
      <c r="HX85" s="34"/>
      <c r="HY85" s="34"/>
      <c r="HZ85" s="34"/>
      <c r="IA85" s="34"/>
      <c r="IB85" s="34"/>
      <c r="IC85" s="34"/>
      <c r="ID85" s="34"/>
      <c r="IE85" s="34"/>
      <c r="IF85" s="34"/>
      <c r="IG85" s="34"/>
      <c r="IH85" s="34"/>
      <c r="II85" s="34"/>
      <c r="IJ85" s="34"/>
      <c r="IK85" s="34"/>
      <c r="IL85" s="34"/>
      <c r="IM85" s="34"/>
      <c r="IN85" s="34"/>
      <c r="IO85" s="34"/>
      <c r="IP85" s="34"/>
      <c r="IQ85" s="34"/>
      <c r="IR85" s="34"/>
      <c r="IS85" s="34"/>
      <c r="IT85" s="34"/>
      <c r="IU85" s="34"/>
      <c r="IV85" s="34"/>
      <c r="IW85" s="34"/>
      <c r="IX85" s="34"/>
      <c r="IY85" s="34"/>
      <c r="IZ85" s="34"/>
      <c r="JA85" s="34"/>
      <c r="JB85" s="34"/>
      <c r="JC85" s="34"/>
      <c r="JD85" s="34"/>
      <c r="JE85" s="34"/>
      <c r="JF85" s="34"/>
      <c r="JG85" s="34"/>
      <c r="JH85" s="34"/>
      <c r="JI85" s="34"/>
      <c r="JJ85" s="34"/>
      <c r="JK85" s="34"/>
      <c r="JL85" s="34"/>
      <c r="JM85" s="34"/>
      <c r="JN85" s="34"/>
      <c r="JO85" s="34"/>
      <c r="JP85" s="34"/>
      <c r="JQ85" s="34"/>
      <c r="JR85" s="34"/>
      <c r="JS85" s="34"/>
      <c r="JT85" s="34"/>
      <c r="JU85" s="34"/>
      <c r="JV85" s="34"/>
      <c r="JW85" s="34"/>
      <c r="JX85" s="34"/>
      <c r="JY85" s="34"/>
      <c r="JZ85" s="34"/>
      <c r="KA85" s="34"/>
      <c r="KB85" s="34"/>
      <c r="KC85" s="34"/>
      <c r="KD85" s="34"/>
      <c r="KE85" s="34"/>
      <c r="KF85" s="34"/>
      <c r="KG85" s="34"/>
      <c r="KH85" s="34"/>
      <c r="KI85" s="34"/>
      <c r="KJ85" s="34"/>
      <c r="KK85" s="34"/>
      <c r="KL85" s="34"/>
      <c r="KM85" s="34"/>
      <c r="KN85" s="34"/>
      <c r="KO85" s="34"/>
      <c r="KP85" s="34"/>
      <c r="KQ85" s="34"/>
      <c r="KR85" s="34"/>
      <c r="KS85" s="34"/>
      <c r="KT85" s="34"/>
      <c r="KU85" s="34"/>
      <c r="KV85" s="34"/>
      <c r="KW85" s="34"/>
      <c r="KX85" s="34"/>
      <c r="KY85" s="34"/>
      <c r="KZ85" s="34"/>
      <c r="LA85" s="34"/>
      <c r="LB85" s="34"/>
      <c r="LC85" s="34"/>
      <c r="LD85" s="34"/>
      <c r="LE85" s="34"/>
      <c r="LF85" s="34"/>
      <c r="LG85" s="34"/>
      <c r="LH85" s="34"/>
      <c r="LI85" s="34"/>
      <c r="LJ85" s="34"/>
      <c r="LK85" s="34"/>
      <c r="LL85" s="34"/>
      <c r="LM85" s="34"/>
      <c r="LN85" s="34"/>
      <c r="LO85" s="34"/>
      <c r="LP85" s="34"/>
      <c r="LQ85" s="34"/>
      <c r="LR85" s="34"/>
      <c r="LS85" s="34"/>
      <c r="LT85" s="34"/>
      <c r="LU85" s="34"/>
      <c r="LV85" s="34"/>
      <c r="LW85" s="34"/>
      <c r="LX85" s="34"/>
      <c r="LY85" s="34"/>
      <c r="LZ85" s="34"/>
      <c r="MA85" s="34"/>
      <c r="MB85" s="34"/>
      <c r="MC85" s="34"/>
      <c r="MD85" s="34"/>
      <c r="ME85" s="34"/>
      <c r="MF85" s="34"/>
      <c r="MG85" s="34"/>
      <c r="MH85" s="34"/>
      <c r="MI85" s="34"/>
      <c r="MJ85" s="34"/>
      <c r="MK85" s="34"/>
      <c r="ML85" s="34"/>
      <c r="MM85" s="34"/>
      <c r="MN85" s="34"/>
      <c r="MO85" s="34"/>
      <c r="MP85" s="34"/>
      <c r="MQ85" s="34"/>
      <c r="MR85" s="34"/>
      <c r="MS85" s="34"/>
      <c r="MT85" s="34"/>
      <c r="MU85" s="34"/>
      <c r="MV85" s="34"/>
      <c r="MW85" s="34"/>
      <c r="MX85" s="34"/>
      <c r="MY85" s="34"/>
      <c r="MZ85" s="34"/>
      <c r="NA85" s="34"/>
      <c r="NB85" s="34"/>
      <c r="NC85" s="34"/>
      <c r="ND85" s="34"/>
      <c r="NE85" s="34"/>
      <c r="NF85" s="34"/>
      <c r="NG85" s="34"/>
      <c r="NH85" s="34"/>
      <c r="NI85" s="34"/>
      <c r="NJ85" s="34"/>
      <c r="NK85" s="34"/>
      <c r="NL85" s="34"/>
      <c r="NM85" s="34"/>
      <c r="NN85" s="34"/>
      <c r="NO85" s="34"/>
      <c r="NP85" s="34"/>
      <c r="NQ85" s="34"/>
      <c r="NR85" s="34"/>
      <c r="NS85" s="34"/>
      <c r="NT85" s="34"/>
      <c r="NU85" s="34"/>
      <c r="NV85" s="34"/>
      <c r="NW85" s="34"/>
      <c r="NX85" s="34"/>
      <c r="NY85" s="34"/>
      <c r="NZ85" s="34"/>
      <c r="OA85" s="34"/>
      <c r="OB85" s="34"/>
      <c r="OC85" s="34"/>
      <c r="OD85" s="34"/>
      <c r="OE85" s="34"/>
      <c r="OF85" s="34"/>
      <c r="OG85" s="34"/>
      <c r="OH85" s="34"/>
      <c r="OI85" s="34"/>
      <c r="OJ85" s="34"/>
      <c r="OK85" s="34"/>
      <c r="OL85" s="34"/>
      <c r="OM85" s="34"/>
      <c r="ON85" s="34"/>
      <c r="OO85" s="34"/>
      <c r="OP85" s="34"/>
      <c r="OQ85" s="34"/>
      <c r="OR85" s="34"/>
      <c r="OS85" s="34"/>
      <c r="OT85" s="34"/>
      <c r="OU85" s="34"/>
      <c r="OV85" s="34"/>
      <c r="OW85" s="34"/>
      <c r="OX85" s="34"/>
      <c r="OY85" s="34"/>
      <c r="OZ85" s="34"/>
      <c r="PA85" s="34"/>
      <c r="PB85" s="34"/>
      <c r="PC85" s="34"/>
      <c r="PD85" s="34"/>
      <c r="PE85" s="34"/>
      <c r="PF85" s="34"/>
      <c r="PG85" s="34"/>
      <c r="PH85" s="34"/>
      <c r="PI85" s="34"/>
      <c r="PJ85" s="34"/>
      <c r="PK85" s="34"/>
      <c r="PL85" s="34"/>
      <c r="PM85" s="34"/>
      <c r="PN85" s="34"/>
      <c r="PO85" s="34"/>
      <c r="PP85" s="34"/>
      <c r="PQ85" s="34"/>
      <c r="PR85" s="34"/>
      <c r="PS85" s="34"/>
      <c r="PT85" s="34"/>
      <c r="PU85" s="34"/>
      <c r="PV85" s="34"/>
      <c r="PW85" s="34"/>
      <c r="PX85" s="34"/>
      <c r="PY85" s="34"/>
      <c r="PZ85" s="34"/>
      <c r="QA85" s="34"/>
      <c r="QB85" s="34"/>
      <c r="QC85" s="34"/>
      <c r="QD85" s="34"/>
      <c r="QE85" s="34"/>
      <c r="QF85" s="34"/>
      <c r="QG85" s="34"/>
      <c r="QH85" s="34"/>
      <c r="QI85" s="34"/>
      <c r="QJ85" s="34"/>
      <c r="QK85" s="34"/>
      <c r="QL85" s="34"/>
      <c r="QM85" s="34"/>
      <c r="QN85" s="34"/>
      <c r="QO85" s="34"/>
      <c r="QP85" s="34"/>
      <c r="QQ85" s="34"/>
      <c r="QR85" s="34"/>
      <c r="QS85" s="34"/>
      <c r="QT85" s="34"/>
      <c r="QU85" s="34"/>
      <c r="QV85" s="34"/>
      <c r="QW85" s="34"/>
      <c r="QX85" s="34"/>
      <c r="QY85" s="34"/>
      <c r="QZ85" s="34"/>
      <c r="RA85" s="34"/>
      <c r="RB85" s="34"/>
      <c r="RC85" s="34"/>
      <c r="RD85" s="34"/>
      <c r="RE85" s="34"/>
      <c r="RF85" s="34"/>
      <c r="RG85" s="34"/>
      <c r="RH85" s="34"/>
      <c r="RI85" s="34"/>
      <c r="RJ85" s="34"/>
      <c r="RK85" s="34"/>
      <c r="RL85" s="34"/>
      <c r="RM85" s="34"/>
      <c r="RN85" s="34"/>
      <c r="RO85" s="34"/>
      <c r="RP85" s="34"/>
      <c r="RQ85" s="34"/>
      <c r="RR85" s="34"/>
      <c r="RS85" s="34"/>
      <c r="RT85" s="34"/>
      <c r="RU85" s="34"/>
      <c r="RV85" s="34"/>
      <c r="RW85" s="34"/>
      <c r="RX85" s="34"/>
      <c r="RY85" s="34"/>
      <c r="RZ85" s="34"/>
      <c r="SA85" s="34"/>
      <c r="SB85" s="34"/>
      <c r="SC85" s="34"/>
      <c r="SD85" s="34"/>
      <c r="SE85" s="34"/>
      <c r="SF85" s="34"/>
      <c r="SG85" s="34"/>
      <c r="SH85" s="34"/>
      <c r="SI85" s="34"/>
      <c r="SJ85" s="34"/>
      <c r="SK85" s="34"/>
      <c r="SL85" s="34"/>
      <c r="SM85" s="34"/>
      <c r="SN85" s="34"/>
      <c r="SO85" s="34"/>
      <c r="SP85" s="34"/>
      <c r="SQ85" s="34"/>
      <c r="SR85" s="34"/>
      <c r="SS85" s="34"/>
      <c r="ST85" s="34"/>
      <c r="SU85" s="34"/>
      <c r="SV85" s="34"/>
      <c r="SW85" s="34"/>
      <c r="SX85" s="34"/>
      <c r="SY85" s="34"/>
      <c r="SZ85" s="34"/>
      <c r="TA85" s="34"/>
      <c r="TB85" s="34"/>
      <c r="TC85" s="34"/>
      <c r="TD85" s="34"/>
      <c r="TE85" s="34"/>
      <c r="TF85" s="34"/>
      <c r="TG85" s="34"/>
      <c r="TH85" s="34"/>
      <c r="TI85" s="34"/>
      <c r="TJ85" s="34"/>
      <c r="TK85" s="34"/>
      <c r="TL85" s="34"/>
      <c r="TM85" s="34"/>
      <c r="TN85" s="34"/>
      <c r="TO85" s="34"/>
      <c r="TP85" s="34"/>
      <c r="TQ85" s="34"/>
      <c r="TR85" s="34"/>
      <c r="TS85" s="34"/>
      <c r="TT85" s="34"/>
      <c r="TU85" s="34"/>
      <c r="TV85" s="34"/>
      <c r="TW85" s="34"/>
      <c r="TX85" s="34"/>
      <c r="TY85" s="34"/>
      <c r="TZ85" s="34"/>
      <c r="UA85" s="34"/>
      <c r="UB85" s="34"/>
      <c r="UC85" s="34"/>
      <c r="UD85" s="34"/>
      <c r="UE85" s="34"/>
      <c r="UF85" s="34"/>
      <c r="UG85" s="34"/>
      <c r="UH85" s="34"/>
      <c r="UI85" s="34"/>
      <c r="UJ85" s="34"/>
      <c r="UK85" s="34"/>
      <c r="UL85" s="34"/>
      <c r="UM85" s="34"/>
      <c r="UN85" s="34"/>
      <c r="UO85" s="34"/>
      <c r="UP85" s="34"/>
      <c r="UQ85" s="34"/>
      <c r="UR85" s="34"/>
      <c r="US85" s="34"/>
      <c r="UT85" s="34"/>
      <c r="UU85" s="34"/>
      <c r="UV85" s="34"/>
      <c r="UW85" s="34"/>
      <c r="UX85" s="34"/>
      <c r="UY85" s="34"/>
      <c r="UZ85" s="34"/>
      <c r="VA85" s="34"/>
      <c r="VB85" s="34"/>
      <c r="VC85" s="34"/>
      <c r="VD85" s="34"/>
      <c r="VE85" s="34"/>
      <c r="VF85" s="34"/>
      <c r="VG85" s="34"/>
      <c r="VH85" s="34"/>
      <c r="VI85" s="34"/>
      <c r="VJ85" s="34"/>
      <c r="VK85" s="34"/>
      <c r="VL85" s="34"/>
      <c r="VM85" s="34"/>
      <c r="VN85" s="34"/>
      <c r="VO85" s="34"/>
      <c r="VP85" s="34"/>
      <c r="VQ85" s="34"/>
      <c r="VR85" s="34"/>
      <c r="VS85" s="34"/>
      <c r="VT85" s="34"/>
      <c r="VU85" s="34"/>
      <c r="VV85" s="34"/>
      <c r="VW85" s="34"/>
      <c r="VX85" s="34"/>
      <c r="VY85" s="34"/>
      <c r="VZ85" s="34"/>
      <c r="WA85" s="34"/>
      <c r="WB85" s="34"/>
      <c r="WC85" s="34"/>
      <c r="WD85" s="34"/>
      <c r="WE85" s="34"/>
      <c r="WF85" s="34"/>
      <c r="WG85" s="34"/>
      <c r="WH85" s="34"/>
      <c r="WI85" s="34"/>
      <c r="WJ85" s="34"/>
      <c r="WK85" s="34"/>
      <c r="WL85" s="34"/>
      <c r="WM85" s="34"/>
      <c r="WN85" s="34"/>
      <c r="WO85" s="34"/>
      <c r="WP85" s="34"/>
      <c r="WQ85" s="34"/>
      <c r="WR85" s="34"/>
      <c r="WS85" s="34"/>
      <c r="WT85" s="34"/>
      <c r="WU85" s="34"/>
      <c r="WV85" s="34"/>
      <c r="WW85" s="34"/>
      <c r="WX85" s="34"/>
      <c r="WY85" s="34"/>
      <c r="WZ85" s="34"/>
      <c r="XA85" s="34"/>
      <c r="XB85" s="34"/>
      <c r="XC85" s="34"/>
      <c r="XD85" s="34"/>
      <c r="XE85" s="34"/>
      <c r="XF85" s="34"/>
      <c r="XG85" s="34"/>
      <c r="XH85" s="34"/>
      <c r="XI85" s="34"/>
      <c r="XJ85" s="34"/>
      <c r="XK85" s="34"/>
      <c r="XL85" s="34"/>
      <c r="XM85" s="34"/>
      <c r="XN85" s="34"/>
      <c r="XO85" s="34"/>
      <c r="XP85" s="34"/>
      <c r="XQ85" s="34"/>
      <c r="XR85" s="34"/>
      <c r="XS85" s="34"/>
      <c r="XT85" s="34"/>
      <c r="XU85" s="34"/>
      <c r="XV85" s="34"/>
      <c r="XW85" s="34"/>
      <c r="XX85" s="34"/>
      <c r="XY85" s="34"/>
      <c r="XZ85" s="34"/>
      <c r="YA85" s="34"/>
      <c r="YB85" s="34"/>
      <c r="YC85" s="34"/>
      <c r="YD85" s="34"/>
      <c r="YE85" s="34"/>
      <c r="YF85" s="34"/>
      <c r="YG85" s="34"/>
      <c r="YH85" s="34"/>
      <c r="YI85" s="34"/>
      <c r="YJ85" s="34"/>
      <c r="YK85" s="34"/>
      <c r="YL85" s="34"/>
      <c r="YM85" s="34"/>
      <c r="YN85" s="34"/>
      <c r="YO85" s="34"/>
      <c r="YP85" s="34"/>
      <c r="YQ85" s="34"/>
      <c r="YR85" s="34"/>
      <c r="YS85" s="34"/>
      <c r="YT85" s="34"/>
      <c r="YU85" s="34"/>
      <c r="YV85" s="34"/>
      <c r="YW85" s="34"/>
      <c r="YX85" s="34"/>
      <c r="YY85" s="34"/>
      <c r="YZ85" s="34"/>
      <c r="ZA85" s="34"/>
      <c r="ZB85" s="34"/>
      <c r="ZC85" s="34"/>
      <c r="ZD85" s="34"/>
      <c r="ZE85" s="34"/>
      <c r="ZF85" s="34"/>
      <c r="ZG85" s="34"/>
      <c r="ZH85" s="34"/>
      <c r="ZI85" s="34"/>
      <c r="ZJ85" s="34"/>
      <c r="ZK85" s="34"/>
      <c r="ZL85" s="34"/>
      <c r="ZM85" s="34"/>
      <c r="ZN85" s="34"/>
      <c r="ZO85" s="34"/>
      <c r="ZP85" s="34"/>
      <c r="ZQ85" s="34"/>
      <c r="ZR85" s="34"/>
      <c r="ZS85" s="34"/>
      <c r="ZT85" s="34"/>
      <c r="ZU85" s="34"/>
      <c r="ZV85" s="34"/>
      <c r="ZW85" s="34"/>
      <c r="ZX85" s="34"/>
      <c r="ZY85" s="34"/>
      <c r="ZZ85" s="34"/>
      <c r="AAA85" s="34"/>
      <c r="AAB85" s="34"/>
      <c r="AAC85" s="34"/>
      <c r="AAD85" s="34"/>
      <c r="AAE85" s="34"/>
      <c r="AAF85" s="34"/>
      <c r="AAG85" s="34"/>
      <c r="AAH85" s="34"/>
      <c r="AAI85" s="34"/>
      <c r="AAJ85" s="34"/>
      <c r="AAK85" s="34"/>
      <c r="AAL85" s="34"/>
      <c r="AAM85" s="34"/>
      <c r="AAN85" s="34"/>
      <c r="AAO85" s="34"/>
      <c r="AAP85" s="34"/>
      <c r="AAQ85" s="34"/>
      <c r="AAR85" s="34"/>
      <c r="AAS85" s="34"/>
      <c r="AAT85" s="34"/>
      <c r="AAU85" s="34"/>
      <c r="AAV85" s="34"/>
      <c r="AAW85" s="34"/>
      <c r="AAX85" s="34"/>
      <c r="AAY85" s="34"/>
      <c r="AAZ85" s="34"/>
      <c r="ABA85" s="34"/>
      <c r="ABB85" s="34"/>
      <c r="ABC85" s="34"/>
      <c r="ABD85" s="34"/>
      <c r="ABE85" s="34"/>
      <c r="ABF85" s="34"/>
      <c r="ABG85" s="34"/>
      <c r="ABH85" s="34"/>
      <c r="ABI85" s="34"/>
      <c r="ABJ85" s="34"/>
      <c r="ABK85" s="34"/>
      <c r="ABL85" s="34"/>
      <c r="ABM85" s="34"/>
      <c r="ABN85" s="34"/>
      <c r="ABO85" s="34"/>
      <c r="ABP85" s="34"/>
      <c r="ABQ85" s="34"/>
      <c r="ABR85" s="34"/>
      <c r="ABS85" s="34"/>
      <c r="ABT85" s="34"/>
      <c r="ABU85" s="34"/>
      <c r="ABV85" s="34"/>
      <c r="ABW85" s="34"/>
      <c r="ABX85" s="34"/>
      <c r="ABY85" s="34"/>
      <c r="ABZ85" s="34"/>
      <c r="ACA85" s="34"/>
      <c r="ACB85" s="34"/>
      <c r="ACC85" s="34"/>
      <c r="ACD85" s="34"/>
      <c r="ACE85" s="34"/>
      <c r="ACF85" s="34"/>
      <c r="ACG85" s="34"/>
      <c r="ACH85" s="34"/>
      <c r="ACI85" s="34"/>
      <c r="ACJ85" s="34"/>
      <c r="ACK85" s="34"/>
      <c r="ACL85" s="34"/>
      <c r="ACM85" s="34"/>
      <c r="ACN85" s="34"/>
      <c r="ACO85" s="34"/>
      <c r="ACP85" s="34"/>
      <c r="ACQ85" s="34"/>
      <c r="ACR85" s="34"/>
      <c r="ACS85" s="34"/>
      <c r="ACT85" s="34"/>
      <c r="ACU85" s="34"/>
      <c r="ACV85" s="34"/>
      <c r="ACW85" s="34"/>
      <c r="ACX85" s="34"/>
      <c r="ACY85" s="34"/>
      <c r="ACZ85" s="34"/>
      <c r="ADA85" s="34"/>
      <c r="ADB85" s="34"/>
      <c r="ADC85" s="34"/>
      <c r="ADD85" s="34"/>
      <c r="ADE85" s="34"/>
      <c r="ADF85" s="34"/>
      <c r="ADG85" s="34"/>
      <c r="ADH85" s="34"/>
      <c r="ADI85" s="34"/>
      <c r="ADJ85" s="34"/>
      <c r="ADK85" s="34"/>
      <c r="ADL85" s="34"/>
      <c r="ADM85" s="34"/>
      <c r="ADN85" s="34"/>
      <c r="ADO85" s="34"/>
      <c r="ADP85" s="34"/>
      <c r="ADQ85" s="34"/>
      <c r="ADR85" s="34"/>
      <c r="ADS85" s="34"/>
      <c r="ADT85" s="34"/>
      <c r="ADU85" s="34"/>
      <c r="ADV85" s="34"/>
      <c r="ADW85" s="34"/>
      <c r="ADX85" s="34"/>
      <c r="ADY85" s="34"/>
      <c r="ADZ85" s="34"/>
      <c r="AEA85" s="34"/>
      <c r="AEB85" s="34"/>
      <c r="AEC85" s="34"/>
      <c r="AED85" s="34"/>
      <c r="AEE85" s="34"/>
      <c r="AEF85" s="34"/>
      <c r="AEG85" s="34"/>
      <c r="AEH85" s="34"/>
      <c r="AEI85" s="34"/>
      <c r="AEJ85" s="34"/>
      <c r="AEK85" s="34"/>
      <c r="AEL85" s="34"/>
      <c r="AEM85" s="34"/>
      <c r="AEN85" s="34"/>
      <c r="AEO85" s="34"/>
      <c r="AEP85" s="34"/>
      <c r="AEQ85" s="34"/>
      <c r="AER85" s="34"/>
      <c r="AES85" s="34"/>
      <c r="AET85" s="34"/>
      <c r="AEU85" s="34"/>
      <c r="AEV85" s="34"/>
      <c r="AEW85" s="34"/>
      <c r="AEX85" s="34"/>
      <c r="AEY85" s="34"/>
      <c r="AEZ85" s="34"/>
      <c r="AFA85" s="34"/>
      <c r="AFB85" s="34"/>
      <c r="AFC85" s="34"/>
      <c r="AFD85" s="34"/>
      <c r="AFE85" s="34"/>
      <c r="AFF85" s="34"/>
      <c r="AFG85" s="34"/>
      <c r="AFH85" s="34"/>
      <c r="AFI85" s="34"/>
      <c r="AFJ85" s="34"/>
      <c r="AFK85" s="34"/>
      <c r="AFL85" s="34"/>
      <c r="AFM85" s="34"/>
      <c r="AFN85" s="34"/>
      <c r="AFO85" s="34"/>
      <c r="AFP85" s="34"/>
      <c r="AFQ85" s="34"/>
      <c r="AFR85" s="34"/>
      <c r="AFS85" s="34"/>
      <c r="AFT85" s="34"/>
      <c r="AFU85" s="34"/>
      <c r="AFV85" s="34"/>
      <c r="AFW85" s="34"/>
      <c r="AFX85" s="34"/>
      <c r="AFY85" s="34"/>
      <c r="AFZ85" s="34"/>
      <c r="AGA85" s="34"/>
      <c r="AGB85" s="34"/>
      <c r="AGC85" s="34"/>
      <c r="AGD85" s="34"/>
      <c r="AGE85" s="34"/>
      <c r="AGF85" s="34"/>
      <c r="AGG85" s="34"/>
      <c r="AGH85" s="34"/>
      <c r="AGI85" s="34"/>
      <c r="AGJ85" s="34"/>
      <c r="AGK85" s="34"/>
      <c r="AGL85" s="34"/>
      <c r="AGM85" s="34"/>
      <c r="AGN85" s="34"/>
      <c r="AGO85" s="34"/>
      <c r="AGP85" s="34"/>
      <c r="AGQ85" s="34"/>
      <c r="AGR85" s="34"/>
      <c r="AGS85" s="34"/>
      <c r="AGT85" s="34"/>
      <c r="AGU85" s="34"/>
      <c r="AGV85" s="34"/>
      <c r="AGW85" s="34"/>
      <c r="AGX85" s="34"/>
      <c r="AGY85" s="34"/>
      <c r="AGZ85" s="34"/>
      <c r="AHA85" s="34"/>
      <c r="AHB85" s="34"/>
      <c r="AHC85" s="34"/>
      <c r="AHD85" s="34"/>
      <c r="AHE85" s="34"/>
      <c r="AHF85" s="34"/>
      <c r="AHG85" s="34"/>
      <c r="AHH85" s="34"/>
      <c r="AHI85" s="34"/>
      <c r="AHJ85" s="34"/>
      <c r="AHK85" s="34"/>
      <c r="AHL85" s="34"/>
      <c r="AHM85" s="34"/>
      <c r="AHN85" s="34"/>
      <c r="AHO85" s="34"/>
      <c r="AHP85" s="34"/>
      <c r="AHQ85" s="34"/>
      <c r="AHR85" s="34"/>
      <c r="AHS85" s="34"/>
      <c r="AHT85" s="34"/>
      <c r="AHU85" s="34"/>
      <c r="AHV85" s="34"/>
      <c r="AHW85" s="34"/>
      <c r="AHX85" s="34"/>
      <c r="AHY85" s="34"/>
      <c r="AHZ85" s="34"/>
      <c r="AIA85" s="34"/>
      <c r="AIB85" s="34"/>
      <c r="AIC85" s="34"/>
      <c r="AID85" s="34"/>
      <c r="AIE85" s="34"/>
      <c r="AIF85" s="34"/>
      <c r="AIG85" s="34"/>
      <c r="AIH85" s="34"/>
      <c r="AII85" s="34"/>
      <c r="AIJ85" s="34"/>
      <c r="AIK85" s="34"/>
      <c r="AIL85" s="34"/>
      <c r="AIM85" s="34"/>
      <c r="AIN85" s="34"/>
      <c r="AIO85" s="34"/>
      <c r="AIP85" s="34"/>
      <c r="AIQ85" s="34"/>
      <c r="AIR85" s="34"/>
      <c r="AIS85" s="34"/>
      <c r="AIT85" s="34"/>
      <c r="AIU85" s="34"/>
      <c r="AIV85" s="34"/>
      <c r="AIW85" s="34"/>
      <c r="AIX85" s="34"/>
      <c r="AIY85" s="34"/>
      <c r="AIZ85" s="34"/>
      <c r="AJA85" s="34"/>
      <c r="AJB85" s="34"/>
      <c r="AJC85" s="34"/>
      <c r="AJD85" s="34"/>
      <c r="AJE85" s="34"/>
      <c r="AJF85" s="34"/>
      <c r="AJG85" s="34"/>
      <c r="AJH85" s="34"/>
      <c r="AJI85" s="34"/>
      <c r="AJJ85" s="34"/>
      <c r="AJK85" s="34"/>
      <c r="AJL85" s="34"/>
      <c r="AJM85" s="34"/>
      <c r="AJN85" s="34"/>
      <c r="AJO85" s="34"/>
      <c r="AJP85" s="34"/>
      <c r="AJQ85" s="34"/>
      <c r="AJR85" s="34"/>
      <c r="AJS85" s="34"/>
      <c r="AJT85" s="34"/>
      <c r="AJU85" s="34"/>
      <c r="AJV85" s="34"/>
      <c r="AJW85" s="34"/>
      <c r="AJX85" s="34"/>
      <c r="AJY85" s="34"/>
      <c r="AJZ85" s="34"/>
      <c r="AKA85" s="34"/>
      <c r="AKB85" s="34"/>
      <c r="AKC85" s="34"/>
      <c r="AKD85" s="34"/>
      <c r="AKE85" s="34"/>
      <c r="AKF85" s="34"/>
      <c r="AKG85" s="34"/>
      <c r="AKH85" s="34"/>
      <c r="AKI85" s="34"/>
      <c r="AKJ85" s="34"/>
      <c r="AKK85" s="34"/>
      <c r="AKL85" s="34"/>
      <c r="AKM85" s="34"/>
      <c r="AKN85" s="34"/>
      <c r="AKO85" s="34"/>
      <c r="AKP85" s="34"/>
      <c r="AKQ85" s="34"/>
      <c r="AKR85" s="34"/>
      <c r="AKS85" s="34"/>
      <c r="AKT85" s="34"/>
      <c r="AKU85" s="34"/>
      <c r="AKV85" s="34"/>
      <c r="AKW85" s="34"/>
      <c r="AKX85" s="34"/>
      <c r="AKY85" s="34"/>
      <c r="AKZ85" s="34"/>
      <c r="ALA85" s="34"/>
      <c r="ALB85" s="34"/>
      <c r="ALC85" s="34"/>
      <c r="ALD85" s="34"/>
      <c r="ALE85" s="34"/>
      <c r="ALF85" s="34"/>
      <c r="ALG85" s="34"/>
      <c r="ALH85" s="34"/>
      <c r="ALI85" s="34"/>
      <c r="ALJ85" s="34"/>
      <c r="ALK85" s="34"/>
      <c r="ALL85" s="34"/>
      <c r="ALM85" s="34"/>
      <c r="ALN85" s="34"/>
      <c r="ALO85" s="34"/>
      <c r="ALP85" s="34"/>
      <c r="ALQ85" s="34"/>
      <c r="ALR85" s="34"/>
      <c r="ALS85" s="34"/>
      <c r="ALT85" s="34"/>
      <c r="ALU85" s="34"/>
      <c r="ALV85" s="34"/>
      <c r="ALW85" s="34"/>
      <c r="ALX85" s="34"/>
      <c r="ALY85" s="34"/>
      <c r="ALZ85" s="34"/>
      <c r="AMA85" s="34"/>
      <c r="AMB85" s="34"/>
      <c r="AMC85" s="34"/>
      <c r="AMD85" s="34"/>
      <c r="AME85" s="34"/>
      <c r="AMF85" s="34"/>
      <c r="AMG85" s="34"/>
      <c r="AMH85" s="34"/>
      <c r="AMI85" s="34"/>
      <c r="AMJ85" s="34"/>
      <c r="AMK85" s="34"/>
      <c r="AML85" s="34"/>
      <c r="AMM85" s="34"/>
      <c r="AMN85" s="34"/>
      <c r="AMO85" s="34"/>
      <c r="AMP85" s="34"/>
      <c r="AMQ85" s="34"/>
      <c r="AMR85" s="34"/>
      <c r="AMS85" s="34"/>
      <c r="AMT85" s="34"/>
      <c r="AMU85" s="34"/>
      <c r="AMV85" s="34"/>
      <c r="AMW85" s="34"/>
      <c r="AMX85" s="34"/>
      <c r="AMY85" s="34"/>
      <c r="AMZ85" s="34"/>
      <c r="ANA85" s="34"/>
      <c r="ANB85" s="34"/>
      <c r="ANC85" s="34"/>
      <c r="AND85" s="34"/>
      <c r="ANE85" s="34"/>
      <c r="ANF85" s="34"/>
      <c r="ANG85" s="34"/>
      <c r="ANH85" s="34"/>
      <c r="ANI85" s="34"/>
      <c r="ANJ85" s="34"/>
      <c r="ANK85" s="34"/>
      <c r="ANL85" s="34"/>
      <c r="ANM85" s="34"/>
      <c r="ANN85" s="34"/>
      <c r="ANO85" s="34"/>
      <c r="ANP85" s="34"/>
      <c r="ANQ85" s="34"/>
      <c r="ANR85" s="34"/>
      <c r="ANS85" s="34"/>
      <c r="ANT85" s="34"/>
      <c r="ANU85" s="34"/>
      <c r="ANV85" s="34"/>
      <c r="ANW85" s="34"/>
      <c r="ANX85" s="34"/>
      <c r="ANY85" s="34"/>
      <c r="ANZ85" s="34"/>
      <c r="AOA85" s="34"/>
      <c r="AOB85" s="34"/>
      <c r="AOC85" s="34"/>
      <c r="AOD85" s="34"/>
      <c r="AOE85" s="34"/>
      <c r="AOF85" s="34"/>
      <c r="AOG85" s="34"/>
      <c r="AOH85" s="34"/>
      <c r="AOI85" s="34"/>
      <c r="AOJ85" s="34"/>
      <c r="AOK85" s="34"/>
      <c r="AOL85" s="34"/>
      <c r="AOM85" s="34"/>
      <c r="AON85" s="34"/>
      <c r="AOO85" s="34"/>
      <c r="AOP85" s="34"/>
      <c r="AOQ85" s="34"/>
      <c r="AOR85" s="34"/>
      <c r="AOS85" s="34"/>
      <c r="AOT85" s="34"/>
      <c r="AOU85" s="34"/>
      <c r="AOV85" s="34"/>
      <c r="AOW85" s="34"/>
      <c r="AOX85" s="34"/>
      <c r="AOY85" s="34"/>
      <c r="AOZ85" s="34"/>
      <c r="APA85" s="34"/>
      <c r="APB85" s="34"/>
      <c r="APC85" s="34"/>
      <c r="APD85" s="34"/>
      <c r="APE85" s="34"/>
      <c r="APF85" s="34"/>
      <c r="APG85" s="34"/>
      <c r="APH85" s="34"/>
      <c r="API85" s="34"/>
      <c r="APJ85" s="34"/>
      <c r="APK85" s="34"/>
      <c r="APL85" s="34"/>
      <c r="APM85" s="34"/>
      <c r="APN85" s="34"/>
      <c r="APO85" s="34"/>
      <c r="APP85" s="34"/>
      <c r="APQ85" s="34"/>
      <c r="APR85" s="34"/>
      <c r="APS85" s="34"/>
      <c r="APT85" s="34"/>
      <c r="APU85" s="34"/>
      <c r="APV85" s="34"/>
      <c r="APW85" s="34"/>
      <c r="APX85" s="34"/>
      <c r="APY85" s="34"/>
      <c r="APZ85" s="34"/>
      <c r="AQA85" s="34"/>
      <c r="AQB85" s="34"/>
      <c r="AQC85" s="34"/>
      <c r="AQD85" s="34"/>
      <c r="AQE85" s="34"/>
      <c r="AQF85" s="34"/>
      <c r="AQG85" s="34"/>
      <c r="AQH85" s="34"/>
      <c r="AQI85" s="34"/>
      <c r="AQJ85" s="34"/>
      <c r="AQK85" s="34"/>
      <c r="AQL85" s="34"/>
      <c r="AQM85" s="34"/>
      <c r="AQN85" s="34"/>
      <c r="AQO85" s="34"/>
      <c r="AQP85" s="34"/>
      <c r="AQQ85" s="34"/>
      <c r="AQR85" s="34"/>
      <c r="AQS85" s="34"/>
      <c r="AQT85" s="34"/>
      <c r="AQU85" s="34"/>
      <c r="AQV85" s="34"/>
      <c r="AQW85" s="34"/>
      <c r="AQX85" s="34"/>
      <c r="AQY85" s="34"/>
      <c r="AQZ85" s="34"/>
      <c r="ARA85" s="34"/>
      <c r="ARB85" s="34"/>
      <c r="ARC85" s="34"/>
      <c r="ARD85" s="34"/>
      <c r="ARE85" s="34"/>
      <c r="ARF85" s="34"/>
      <c r="ARG85" s="34"/>
      <c r="ARH85" s="34"/>
      <c r="ARI85" s="34"/>
      <c r="ARJ85" s="34"/>
      <c r="ARK85" s="34"/>
      <c r="ARL85" s="34"/>
      <c r="ARM85" s="34"/>
      <c r="ARN85" s="34"/>
      <c r="ARO85" s="34"/>
      <c r="ARP85" s="34"/>
      <c r="ARQ85" s="34"/>
      <c r="ARR85" s="34"/>
      <c r="ARS85" s="34"/>
      <c r="ART85" s="34"/>
      <c r="ARU85" s="34"/>
      <c r="ARV85" s="34"/>
      <c r="ARW85" s="34"/>
      <c r="ARX85" s="34"/>
      <c r="ARY85" s="34"/>
      <c r="ARZ85" s="34"/>
      <c r="ASA85" s="34"/>
      <c r="ASB85" s="34"/>
      <c r="ASC85" s="34"/>
      <c r="ASD85" s="34"/>
      <c r="ASE85" s="34"/>
      <c r="ASF85" s="34"/>
      <c r="ASG85" s="34"/>
      <c r="ASH85" s="34"/>
      <c r="ASI85" s="34"/>
      <c r="ASJ85" s="34"/>
      <c r="ASK85" s="34"/>
      <c r="ASL85" s="34"/>
      <c r="ASM85" s="34"/>
      <c r="ASN85" s="34"/>
      <c r="ASO85" s="34"/>
      <c r="ASP85" s="34"/>
      <c r="ASQ85" s="34"/>
      <c r="ASR85" s="34"/>
      <c r="ASS85" s="34"/>
      <c r="AST85" s="34"/>
      <c r="ASU85" s="34"/>
      <c r="ASV85" s="34"/>
      <c r="ASW85" s="34"/>
      <c r="ASX85" s="34"/>
      <c r="ASY85" s="34"/>
      <c r="ASZ85" s="34"/>
      <c r="ATA85" s="34"/>
      <c r="ATB85" s="34"/>
      <c r="ATC85" s="34"/>
      <c r="ATD85" s="34"/>
      <c r="ATE85" s="34"/>
      <c r="ATF85" s="34"/>
      <c r="ATG85" s="34"/>
      <c r="ATH85" s="34"/>
      <c r="ATI85" s="34"/>
      <c r="ATJ85" s="34"/>
      <c r="ATK85" s="34"/>
      <c r="ATL85" s="34"/>
      <c r="ATM85" s="34"/>
      <c r="ATN85" s="34"/>
      <c r="ATO85" s="34"/>
      <c r="ATP85" s="34"/>
      <c r="ATQ85" s="34"/>
      <c r="ATR85" s="34"/>
      <c r="ATS85" s="34"/>
      <c r="ATT85" s="34"/>
      <c r="ATU85" s="34"/>
      <c r="ATV85" s="34"/>
      <c r="ATW85" s="34"/>
      <c r="ATX85" s="34"/>
      <c r="ATY85" s="34"/>
      <c r="ATZ85" s="34"/>
      <c r="AUA85" s="34"/>
      <c r="AUB85" s="34"/>
      <c r="AUC85" s="34"/>
      <c r="AUD85" s="34"/>
      <c r="AUE85" s="34"/>
      <c r="AUF85" s="34"/>
      <c r="AUG85" s="34"/>
      <c r="AUH85" s="34"/>
      <c r="AUI85" s="34"/>
      <c r="AUJ85" s="34"/>
      <c r="AUK85" s="34"/>
      <c r="AUL85" s="34"/>
      <c r="AUM85" s="34"/>
      <c r="AUN85" s="34"/>
      <c r="AUO85" s="34"/>
      <c r="AUP85" s="34"/>
      <c r="AUQ85" s="34"/>
      <c r="AUR85" s="34"/>
      <c r="AUS85" s="34"/>
      <c r="AUT85" s="34"/>
      <c r="AUU85" s="34"/>
      <c r="AUV85" s="34"/>
      <c r="AUW85" s="34"/>
      <c r="AUX85" s="34"/>
      <c r="AUY85" s="34"/>
      <c r="AUZ85" s="34"/>
      <c r="AVA85" s="34"/>
      <c r="AVB85" s="34"/>
      <c r="AVC85" s="34"/>
      <c r="AVD85" s="34"/>
      <c r="AVE85" s="34"/>
      <c r="AVF85" s="34"/>
      <c r="AVG85" s="34"/>
      <c r="AVH85" s="34"/>
      <c r="AVI85" s="34"/>
      <c r="AVJ85" s="34"/>
      <c r="AVK85" s="34"/>
      <c r="AVL85" s="34"/>
      <c r="AVM85" s="34"/>
      <c r="AVN85" s="34"/>
      <c r="AVO85" s="34"/>
      <c r="AVP85" s="34"/>
      <c r="AVQ85" s="34"/>
      <c r="AVR85" s="34"/>
      <c r="AVS85" s="34"/>
      <c r="AVT85" s="34"/>
      <c r="AVU85" s="34"/>
      <c r="AVV85" s="34"/>
      <c r="AVW85" s="34"/>
      <c r="AVX85" s="34"/>
      <c r="AVY85" s="34"/>
      <c r="AVZ85" s="34"/>
      <c r="AWA85" s="34"/>
      <c r="AWB85" s="34"/>
      <c r="AWC85" s="34"/>
      <c r="AWD85" s="34"/>
      <c r="AWE85" s="34"/>
      <c r="AWF85" s="34"/>
      <c r="AWG85" s="34"/>
      <c r="AWH85" s="34"/>
      <c r="AWI85" s="34"/>
      <c r="AWJ85" s="34"/>
      <c r="AWK85" s="34"/>
      <c r="AWL85" s="34"/>
      <c r="AWM85" s="34"/>
      <c r="AWN85" s="34"/>
      <c r="AWO85" s="34"/>
      <c r="AWP85" s="34"/>
      <c r="AWQ85" s="34"/>
      <c r="AWR85" s="34"/>
      <c r="AWS85" s="34"/>
      <c r="AWT85" s="34"/>
      <c r="AWU85" s="34"/>
      <c r="AWV85" s="34"/>
      <c r="AWW85" s="34"/>
      <c r="AWX85" s="34"/>
      <c r="AWY85" s="34"/>
      <c r="AWZ85" s="34"/>
      <c r="AXA85" s="34"/>
      <c r="AXB85" s="34"/>
      <c r="AXC85" s="34"/>
      <c r="AXD85" s="34"/>
      <c r="AXE85" s="34"/>
      <c r="AXF85" s="34"/>
      <c r="AXG85" s="34"/>
      <c r="AXH85" s="34"/>
      <c r="AXI85" s="34"/>
      <c r="AXJ85" s="34"/>
      <c r="AXK85" s="34"/>
      <c r="AXL85" s="34"/>
      <c r="AXM85" s="34"/>
      <c r="AXN85" s="34"/>
      <c r="AXO85" s="34"/>
      <c r="AXP85" s="34"/>
      <c r="AXQ85" s="34"/>
      <c r="AXR85" s="34"/>
      <c r="AXS85" s="34"/>
      <c r="AXT85" s="34"/>
      <c r="AXU85" s="34"/>
      <c r="AXV85" s="34"/>
      <c r="AXW85" s="34"/>
      <c r="AXX85" s="34"/>
      <c r="AXY85" s="34"/>
      <c r="AXZ85" s="34"/>
      <c r="AYA85" s="34"/>
      <c r="AYB85" s="34"/>
      <c r="AYC85" s="34"/>
      <c r="AYD85" s="34"/>
      <c r="AYE85" s="34"/>
      <c r="AYF85" s="34"/>
      <c r="AYG85" s="34"/>
      <c r="AYH85" s="34"/>
      <c r="AYI85" s="34"/>
      <c r="AYJ85" s="34"/>
      <c r="AYK85" s="34"/>
      <c r="AYL85" s="34"/>
      <c r="AYM85" s="34"/>
      <c r="AYN85" s="34"/>
      <c r="AYO85" s="34"/>
      <c r="AYP85" s="34"/>
      <c r="AYQ85" s="34"/>
      <c r="AYR85" s="34"/>
      <c r="AYS85" s="34"/>
      <c r="AYT85" s="34"/>
      <c r="AYU85" s="34"/>
      <c r="AYV85" s="34"/>
      <c r="AYW85" s="34"/>
      <c r="AYX85" s="34"/>
      <c r="AYY85" s="34"/>
      <c r="AYZ85" s="34"/>
      <c r="AZA85" s="34"/>
      <c r="AZB85" s="34"/>
      <c r="AZC85" s="34"/>
      <c r="AZD85" s="34"/>
      <c r="AZE85" s="34"/>
      <c r="AZF85" s="34"/>
      <c r="AZG85" s="34"/>
      <c r="AZH85" s="34"/>
      <c r="AZI85" s="34"/>
      <c r="AZJ85" s="34"/>
      <c r="AZK85" s="34"/>
      <c r="AZL85" s="34"/>
      <c r="AZM85" s="34"/>
      <c r="AZN85" s="34"/>
      <c r="AZO85" s="34"/>
      <c r="AZP85" s="34"/>
      <c r="AZQ85" s="34"/>
      <c r="AZR85" s="34"/>
      <c r="AZS85" s="34"/>
      <c r="AZT85" s="34"/>
      <c r="AZU85" s="34"/>
      <c r="AZV85" s="34"/>
      <c r="AZW85" s="34"/>
      <c r="AZX85" s="34"/>
      <c r="AZY85" s="34"/>
      <c r="AZZ85" s="34"/>
      <c r="BAA85" s="34"/>
      <c r="BAB85" s="34"/>
      <c r="BAC85" s="34"/>
      <c r="BAD85" s="34"/>
      <c r="BAE85" s="34"/>
      <c r="BAF85" s="34"/>
      <c r="BAG85" s="34"/>
      <c r="BAH85" s="34"/>
      <c r="BAI85" s="34"/>
      <c r="BAJ85" s="34"/>
      <c r="BAK85" s="34"/>
      <c r="BAL85" s="34"/>
      <c r="BAM85" s="34"/>
      <c r="BAN85" s="34"/>
      <c r="BAO85" s="34"/>
      <c r="BAP85" s="34"/>
      <c r="BAQ85" s="34"/>
      <c r="BAR85" s="34"/>
      <c r="BAS85" s="34"/>
      <c r="BAT85" s="34"/>
      <c r="BAU85" s="34"/>
      <c r="BAV85" s="34"/>
      <c r="BAW85" s="34"/>
      <c r="BAX85" s="34"/>
      <c r="BAY85" s="34"/>
      <c r="BAZ85" s="34"/>
      <c r="BBA85" s="34"/>
      <c r="BBB85" s="34"/>
      <c r="BBC85" s="34"/>
      <c r="BBD85" s="34"/>
      <c r="BBE85" s="34"/>
      <c r="BBF85" s="34"/>
      <c r="BBG85" s="34"/>
      <c r="BBH85" s="34"/>
      <c r="BBI85" s="34"/>
      <c r="BBJ85" s="34"/>
      <c r="BBK85" s="34"/>
      <c r="BBL85" s="34"/>
      <c r="BBM85" s="34"/>
      <c r="BBN85" s="34"/>
      <c r="BBO85" s="34"/>
      <c r="BBP85" s="34"/>
      <c r="BBQ85" s="34"/>
      <c r="BBR85" s="34"/>
      <c r="BBS85" s="34"/>
      <c r="BBT85" s="34"/>
      <c r="BBU85" s="34"/>
      <c r="BBV85" s="34"/>
      <c r="BBW85" s="34"/>
      <c r="BBX85" s="34"/>
      <c r="BBY85" s="34"/>
      <c r="BBZ85" s="34"/>
      <c r="BCA85" s="34"/>
      <c r="BCB85" s="34"/>
      <c r="BCC85" s="34"/>
      <c r="BCD85" s="34"/>
      <c r="BCE85" s="34"/>
      <c r="BCF85" s="34"/>
      <c r="BCG85" s="34"/>
      <c r="BCH85" s="34"/>
      <c r="BCI85" s="34"/>
      <c r="BCJ85" s="34"/>
      <c r="BCK85" s="34"/>
      <c r="BCL85" s="34"/>
      <c r="BCM85" s="34"/>
      <c r="BCN85" s="34"/>
      <c r="BCO85" s="34"/>
      <c r="BCP85" s="34"/>
      <c r="BCQ85" s="34"/>
      <c r="BCR85" s="34"/>
      <c r="BCS85" s="34"/>
      <c r="BCT85" s="34"/>
      <c r="BCU85" s="34"/>
      <c r="BCV85" s="34"/>
      <c r="BCW85" s="34"/>
      <c r="BCX85" s="34"/>
      <c r="BCY85" s="34"/>
      <c r="BCZ85" s="34"/>
      <c r="BDA85" s="34"/>
      <c r="BDB85" s="34"/>
      <c r="BDC85" s="34"/>
      <c r="BDD85" s="34"/>
      <c r="BDE85" s="34"/>
      <c r="BDF85" s="34"/>
      <c r="BDG85" s="34"/>
      <c r="BDH85" s="34"/>
      <c r="BDI85" s="34"/>
      <c r="BDJ85" s="34"/>
      <c r="BDK85" s="34"/>
      <c r="BDL85" s="34"/>
      <c r="BDM85" s="34"/>
      <c r="BDN85" s="34"/>
      <c r="BDO85" s="34"/>
      <c r="BDP85" s="34"/>
      <c r="BDQ85" s="34"/>
      <c r="BDR85" s="34"/>
      <c r="BDS85" s="34"/>
      <c r="BDT85" s="34"/>
      <c r="BDU85" s="34"/>
      <c r="BDV85" s="34"/>
      <c r="BDW85" s="34"/>
      <c r="BDX85" s="34"/>
      <c r="BDY85" s="34"/>
      <c r="BDZ85" s="34"/>
      <c r="BEA85" s="34"/>
      <c r="BEB85" s="34"/>
      <c r="BEC85" s="34"/>
      <c r="BED85" s="34"/>
      <c r="BEE85" s="34"/>
      <c r="BEF85" s="34"/>
      <c r="BEG85" s="34"/>
      <c r="BEH85" s="34"/>
      <c r="BEI85" s="34"/>
      <c r="BEJ85" s="34"/>
      <c r="BEK85" s="34"/>
      <c r="BEL85" s="34"/>
      <c r="BEM85" s="34"/>
      <c r="BEN85" s="34"/>
      <c r="BEO85" s="34"/>
      <c r="BEP85" s="34"/>
      <c r="BEQ85" s="34"/>
      <c r="BER85" s="34"/>
      <c r="BES85" s="34"/>
      <c r="BET85" s="34"/>
      <c r="BEU85" s="34"/>
      <c r="BEV85" s="34"/>
      <c r="BEW85" s="34"/>
      <c r="BEX85" s="34"/>
      <c r="BEY85" s="34"/>
      <c r="BEZ85" s="34"/>
      <c r="BFA85" s="34"/>
      <c r="BFB85" s="34"/>
      <c r="BFC85" s="34"/>
      <c r="BFD85" s="34"/>
      <c r="BFE85" s="34"/>
      <c r="BFF85" s="34"/>
      <c r="BFG85" s="34"/>
      <c r="BFH85" s="34"/>
      <c r="BFI85" s="34"/>
      <c r="BFJ85" s="34"/>
      <c r="BFK85" s="34"/>
      <c r="BFL85" s="34"/>
      <c r="BFM85" s="34"/>
      <c r="BFN85" s="34"/>
      <c r="BFO85" s="34"/>
      <c r="BFP85" s="34"/>
      <c r="BFQ85" s="34"/>
      <c r="BFR85" s="34"/>
      <c r="BFS85" s="34"/>
      <c r="BFT85" s="34"/>
      <c r="BFU85" s="34"/>
      <c r="BFV85" s="34"/>
      <c r="BFW85" s="34"/>
      <c r="BFX85" s="34"/>
      <c r="BFY85" s="34"/>
      <c r="BFZ85" s="34"/>
      <c r="BGA85" s="34"/>
      <c r="BGB85" s="34"/>
      <c r="BGC85" s="34"/>
      <c r="BGD85" s="34"/>
      <c r="BGE85" s="34"/>
      <c r="BGF85" s="34"/>
      <c r="BGG85" s="34"/>
      <c r="BGH85" s="34"/>
      <c r="BGI85" s="34"/>
      <c r="BGJ85" s="34"/>
      <c r="BGK85" s="34"/>
      <c r="BGL85" s="34"/>
      <c r="BGM85" s="34"/>
      <c r="BGN85" s="34"/>
      <c r="BGO85" s="34"/>
      <c r="BGP85" s="34"/>
      <c r="BGQ85" s="34"/>
      <c r="BGR85" s="34"/>
      <c r="BGS85" s="34"/>
      <c r="BGT85" s="34"/>
      <c r="BGU85" s="34"/>
      <c r="BGV85" s="34"/>
      <c r="BGW85" s="34"/>
      <c r="BGX85" s="34"/>
      <c r="BGY85" s="34"/>
      <c r="BGZ85" s="34"/>
      <c r="BHA85" s="34"/>
      <c r="BHB85" s="34"/>
      <c r="BHC85" s="34"/>
      <c r="BHD85" s="34"/>
      <c r="BHE85" s="34"/>
      <c r="BHF85" s="34"/>
      <c r="BHG85" s="34"/>
      <c r="BHH85" s="34"/>
      <c r="BHI85" s="34"/>
      <c r="BHJ85" s="34"/>
      <c r="BHK85" s="34"/>
      <c r="BHL85" s="34"/>
      <c r="BHM85" s="34"/>
      <c r="BHN85" s="34"/>
      <c r="BHO85" s="34"/>
      <c r="BHP85" s="34"/>
      <c r="BHQ85" s="34"/>
      <c r="BHR85" s="34"/>
      <c r="BHS85" s="34"/>
      <c r="BHT85" s="34"/>
      <c r="BHU85" s="34"/>
      <c r="BHV85" s="34"/>
      <c r="BHW85" s="34"/>
      <c r="BHX85" s="34"/>
      <c r="BHY85" s="34"/>
      <c r="BHZ85" s="34"/>
      <c r="BIA85" s="34"/>
      <c r="BIB85" s="34"/>
      <c r="BIC85" s="34"/>
      <c r="BID85" s="34"/>
      <c r="BIE85" s="34"/>
      <c r="BIF85" s="34"/>
      <c r="BIG85" s="34"/>
      <c r="BIH85" s="34"/>
      <c r="BII85" s="34"/>
      <c r="BIJ85" s="34"/>
      <c r="BIK85" s="34"/>
      <c r="BIL85" s="34"/>
      <c r="BIM85" s="34"/>
      <c r="BIN85" s="34"/>
      <c r="BIO85" s="34"/>
      <c r="BIP85" s="34"/>
      <c r="BIQ85" s="34"/>
      <c r="BIR85" s="34"/>
      <c r="BIS85" s="34"/>
      <c r="BIT85" s="34"/>
      <c r="BIU85" s="34"/>
      <c r="BIV85" s="34"/>
      <c r="BIW85" s="34"/>
      <c r="BIX85" s="34"/>
      <c r="BIY85" s="34"/>
      <c r="BIZ85" s="34"/>
      <c r="BJA85" s="34"/>
      <c r="BJB85" s="34"/>
      <c r="BJC85" s="34"/>
      <c r="BJD85" s="34"/>
      <c r="BJE85" s="34"/>
      <c r="BJF85" s="34"/>
      <c r="BJG85" s="34"/>
      <c r="BJH85" s="34"/>
      <c r="BJI85" s="34"/>
      <c r="BJJ85" s="34"/>
      <c r="BJK85" s="34"/>
      <c r="BJL85" s="34"/>
      <c r="BJM85" s="34"/>
      <c r="BJN85" s="34"/>
      <c r="BJO85" s="34"/>
      <c r="BJP85" s="34"/>
      <c r="BJQ85" s="34"/>
      <c r="BJR85" s="34"/>
      <c r="BJS85" s="34"/>
      <c r="BJT85" s="34"/>
      <c r="BJU85" s="34"/>
      <c r="BJV85" s="34"/>
      <c r="BJW85" s="34"/>
      <c r="BJX85" s="34"/>
      <c r="BJY85" s="34"/>
      <c r="BJZ85" s="34"/>
      <c r="BKA85" s="34"/>
      <c r="BKB85" s="34"/>
      <c r="BKC85" s="34"/>
      <c r="BKD85" s="34"/>
      <c r="BKE85" s="34"/>
      <c r="BKF85" s="34"/>
      <c r="BKG85" s="34"/>
      <c r="BKH85" s="34"/>
      <c r="BKI85" s="34"/>
      <c r="BKJ85" s="34"/>
      <c r="BKK85" s="34"/>
      <c r="BKL85" s="34"/>
      <c r="BKM85" s="34"/>
      <c r="BKN85" s="34"/>
      <c r="BKO85" s="34"/>
      <c r="BKP85" s="34"/>
      <c r="BKQ85" s="34"/>
      <c r="BKR85" s="34"/>
      <c r="BKS85" s="34"/>
      <c r="BKT85" s="34"/>
      <c r="BKU85" s="34"/>
      <c r="BKV85" s="34"/>
      <c r="BKW85" s="34"/>
      <c r="BKX85" s="34"/>
      <c r="BKY85" s="34"/>
      <c r="BKZ85" s="34"/>
      <c r="BLA85" s="34"/>
      <c r="BLB85" s="34"/>
      <c r="BLC85" s="34"/>
      <c r="BLD85" s="34"/>
      <c r="BLE85" s="34"/>
      <c r="BLF85" s="34"/>
      <c r="BLG85" s="34"/>
      <c r="BLH85" s="34"/>
      <c r="BLI85" s="34"/>
      <c r="BLJ85" s="34"/>
      <c r="BLK85" s="34"/>
      <c r="BLL85" s="34"/>
      <c r="BLM85" s="34"/>
      <c r="BLN85" s="34"/>
      <c r="BLO85" s="34"/>
      <c r="BLP85" s="34"/>
      <c r="BLQ85" s="34"/>
      <c r="BLR85" s="34"/>
      <c r="BLS85" s="34"/>
      <c r="BLT85" s="34"/>
      <c r="BLU85" s="34"/>
      <c r="BLV85" s="34"/>
      <c r="BLW85" s="34"/>
      <c r="BLX85" s="34"/>
      <c r="BLY85" s="34"/>
      <c r="BLZ85" s="34"/>
      <c r="BMA85" s="34"/>
      <c r="BMB85" s="34"/>
      <c r="BMC85" s="34"/>
      <c r="BMD85" s="34"/>
      <c r="BME85" s="34"/>
      <c r="BMF85" s="34"/>
      <c r="BMG85" s="34"/>
      <c r="BMH85" s="34"/>
      <c r="BMI85" s="34"/>
      <c r="BMJ85" s="34"/>
      <c r="BMK85" s="34"/>
      <c r="BML85" s="34"/>
      <c r="BMM85" s="34"/>
      <c r="BMN85" s="34"/>
      <c r="BMO85" s="34"/>
      <c r="BMP85" s="34"/>
      <c r="BMQ85" s="34"/>
      <c r="BMR85" s="34"/>
      <c r="BMS85" s="34"/>
      <c r="BMT85" s="34"/>
      <c r="BMU85" s="34"/>
      <c r="BMV85" s="34"/>
      <c r="BMW85" s="34"/>
      <c r="BMX85" s="34"/>
      <c r="BMY85" s="34"/>
      <c r="BMZ85" s="34"/>
      <c r="BNA85" s="34"/>
      <c r="BNB85" s="34"/>
      <c r="BNC85" s="34"/>
      <c r="BND85" s="34"/>
      <c r="BNE85" s="34"/>
      <c r="BNF85" s="34"/>
      <c r="BNG85" s="34"/>
      <c r="BNH85" s="34"/>
      <c r="BNI85" s="34"/>
      <c r="BNJ85" s="34"/>
      <c r="BNK85" s="34"/>
      <c r="BNL85" s="34"/>
      <c r="BNM85" s="34"/>
      <c r="BNN85" s="34"/>
      <c r="BNO85" s="34"/>
      <c r="BNP85" s="34"/>
      <c r="BNQ85" s="34"/>
      <c r="BNR85" s="34"/>
      <c r="BNS85" s="34"/>
      <c r="BNT85" s="34"/>
      <c r="BNU85" s="34"/>
      <c r="BNV85" s="34"/>
      <c r="BNW85" s="34"/>
      <c r="BNX85" s="34"/>
      <c r="BNY85" s="34"/>
      <c r="BNZ85" s="34"/>
      <c r="BOA85" s="34"/>
      <c r="BOB85" s="34"/>
      <c r="BOC85" s="34"/>
      <c r="BOD85" s="34"/>
      <c r="BOE85" s="34"/>
      <c r="BOF85" s="34"/>
      <c r="BOG85" s="34"/>
      <c r="BOH85" s="34"/>
      <c r="BOI85" s="34"/>
      <c r="BOJ85" s="34"/>
      <c r="BOK85" s="34"/>
      <c r="BOL85" s="34"/>
      <c r="BOM85" s="34"/>
      <c r="BON85" s="34"/>
      <c r="BOO85" s="34"/>
      <c r="BOP85" s="34"/>
      <c r="BOQ85" s="34"/>
      <c r="BOR85" s="34"/>
      <c r="BOS85" s="34"/>
      <c r="BOT85" s="34"/>
      <c r="BOU85" s="34"/>
      <c r="BOV85" s="34"/>
      <c r="BOW85" s="34"/>
      <c r="BOX85" s="34"/>
      <c r="BOY85" s="34"/>
      <c r="BOZ85" s="34"/>
      <c r="BPA85" s="34"/>
      <c r="BPB85" s="34"/>
      <c r="BPC85" s="34"/>
      <c r="BPD85" s="34"/>
      <c r="BPE85" s="34"/>
      <c r="BPF85" s="34"/>
      <c r="BPG85" s="34"/>
      <c r="BPH85" s="34"/>
      <c r="BPI85" s="34"/>
      <c r="BPJ85" s="34"/>
      <c r="BPK85" s="34"/>
      <c r="BPL85" s="34"/>
      <c r="BPM85" s="34"/>
      <c r="BPN85" s="34"/>
      <c r="BPO85" s="34"/>
      <c r="BPP85" s="34"/>
      <c r="BPQ85" s="34"/>
      <c r="BPR85" s="34"/>
      <c r="BPS85" s="34"/>
      <c r="BPT85" s="34"/>
      <c r="BPU85" s="34"/>
      <c r="BPV85" s="34"/>
      <c r="BPW85" s="34"/>
      <c r="BPX85" s="34"/>
      <c r="BPY85" s="34"/>
      <c r="BPZ85" s="34"/>
      <c r="BQA85" s="34"/>
      <c r="BQB85" s="34"/>
      <c r="BQC85" s="34"/>
      <c r="BQD85" s="34"/>
      <c r="BQE85" s="34"/>
      <c r="BQF85" s="34"/>
      <c r="BQG85" s="34"/>
      <c r="BQH85" s="34"/>
      <c r="BQI85" s="34"/>
      <c r="BQJ85" s="34"/>
      <c r="BQK85" s="34"/>
      <c r="BQL85" s="34"/>
      <c r="BQM85" s="34"/>
      <c r="BQN85" s="34"/>
      <c r="BQO85" s="34"/>
      <c r="BQP85" s="34"/>
      <c r="BQQ85" s="34"/>
      <c r="BQR85" s="34"/>
      <c r="BQS85" s="34"/>
      <c r="BQT85" s="34"/>
      <c r="BQU85" s="34"/>
      <c r="BQV85" s="34"/>
      <c r="BQW85" s="34"/>
      <c r="BQX85" s="34"/>
      <c r="BQY85" s="34"/>
      <c r="BQZ85" s="34"/>
      <c r="BRA85" s="34"/>
      <c r="BRB85" s="34"/>
      <c r="BRC85" s="34"/>
      <c r="BRD85" s="34"/>
      <c r="BRE85" s="34"/>
      <c r="BRF85" s="34"/>
      <c r="BRG85" s="34"/>
      <c r="BRH85" s="34"/>
      <c r="BRI85" s="34"/>
      <c r="BRJ85" s="34"/>
      <c r="BRK85" s="34"/>
      <c r="BRL85" s="34"/>
      <c r="BRM85" s="34"/>
      <c r="BRN85" s="34"/>
      <c r="BRO85" s="34"/>
      <c r="BRP85" s="34"/>
      <c r="BRQ85" s="34"/>
      <c r="BRR85" s="34"/>
      <c r="BRS85" s="34"/>
      <c r="BRT85" s="34"/>
      <c r="BRU85" s="34"/>
      <c r="BRV85" s="34"/>
      <c r="BRW85" s="34"/>
      <c r="BRX85" s="34"/>
      <c r="BRY85" s="34"/>
      <c r="BRZ85" s="34"/>
      <c r="BSA85" s="34"/>
      <c r="BSB85" s="34"/>
      <c r="BSC85" s="34"/>
      <c r="BSD85" s="34"/>
      <c r="BSE85" s="34"/>
      <c r="BSF85" s="34"/>
      <c r="BSG85" s="34"/>
      <c r="BSH85" s="34"/>
      <c r="BSI85" s="34"/>
      <c r="BSJ85" s="34"/>
      <c r="BSK85" s="34"/>
      <c r="BSL85" s="34"/>
      <c r="BSM85" s="34"/>
      <c r="BSN85" s="34"/>
      <c r="BSO85" s="34"/>
      <c r="BSP85" s="34"/>
      <c r="BSQ85" s="34"/>
      <c r="BSR85" s="34"/>
      <c r="BSS85" s="34"/>
      <c r="BST85" s="34"/>
      <c r="BSU85" s="34"/>
      <c r="BSV85" s="34"/>
      <c r="BSW85" s="34"/>
      <c r="BSX85" s="34"/>
      <c r="BSY85" s="34"/>
      <c r="BSZ85" s="34"/>
      <c r="BTA85" s="34"/>
      <c r="BTB85" s="34"/>
      <c r="BTC85" s="34"/>
      <c r="BTD85" s="34"/>
      <c r="BTE85" s="34"/>
      <c r="BTF85" s="34"/>
      <c r="BTG85" s="34"/>
      <c r="BTH85" s="34"/>
      <c r="BTI85" s="34"/>
      <c r="BTJ85" s="34"/>
      <c r="BTK85" s="34"/>
      <c r="BTL85" s="34"/>
      <c r="BTM85" s="34"/>
      <c r="BTN85" s="34"/>
      <c r="BTO85" s="34"/>
      <c r="BTP85" s="34"/>
      <c r="BTQ85" s="34"/>
      <c r="BTR85" s="34"/>
      <c r="BTS85" s="34"/>
      <c r="BTT85" s="34"/>
      <c r="BTU85" s="34"/>
      <c r="BTV85" s="34"/>
      <c r="BTW85" s="34"/>
      <c r="BTX85" s="34"/>
      <c r="BTY85" s="34"/>
      <c r="BTZ85" s="34"/>
      <c r="BUA85" s="34"/>
      <c r="BUB85" s="34"/>
      <c r="BUC85" s="34"/>
      <c r="BUD85" s="34"/>
      <c r="BUE85" s="34"/>
      <c r="BUF85" s="34"/>
      <c r="BUG85" s="34"/>
      <c r="BUH85" s="34"/>
      <c r="BUI85" s="34"/>
      <c r="BUJ85" s="34"/>
      <c r="BUK85" s="34"/>
      <c r="BUL85" s="34"/>
      <c r="BUM85" s="34"/>
      <c r="BUN85" s="34"/>
      <c r="BUO85" s="34"/>
      <c r="BUP85" s="34"/>
      <c r="BUQ85" s="34"/>
      <c r="BUR85" s="34"/>
      <c r="BUS85" s="34"/>
      <c r="BUT85" s="34"/>
      <c r="BUU85" s="34"/>
      <c r="BUV85" s="34"/>
      <c r="BUW85" s="34"/>
      <c r="BUX85" s="34"/>
      <c r="BUY85" s="34"/>
      <c r="BUZ85" s="34"/>
      <c r="BVA85" s="34"/>
      <c r="BVB85" s="34"/>
      <c r="BVC85" s="34"/>
      <c r="BVD85" s="34"/>
      <c r="BVE85" s="34"/>
      <c r="BVF85" s="34"/>
      <c r="BVG85" s="34"/>
      <c r="BVH85" s="34"/>
      <c r="BVI85" s="34"/>
      <c r="BVJ85" s="34"/>
      <c r="BVK85" s="34"/>
      <c r="BVL85" s="34"/>
      <c r="BVM85" s="34"/>
      <c r="BVN85" s="34"/>
      <c r="BVO85" s="34"/>
      <c r="BVP85" s="34"/>
      <c r="BVQ85" s="34"/>
      <c r="BVR85" s="34"/>
      <c r="BVS85" s="34"/>
      <c r="BVT85" s="34"/>
      <c r="BVU85" s="34"/>
      <c r="BVV85" s="34"/>
      <c r="BVW85" s="34"/>
      <c r="BVX85" s="34"/>
      <c r="BVY85" s="34"/>
      <c r="BVZ85" s="34"/>
      <c r="BWA85" s="34"/>
      <c r="BWB85" s="34"/>
      <c r="BWC85" s="34"/>
      <c r="BWD85" s="34"/>
      <c r="BWE85" s="34"/>
      <c r="BWF85" s="34"/>
      <c r="BWG85" s="34"/>
      <c r="BWH85" s="34"/>
      <c r="BWI85" s="34"/>
      <c r="BWJ85" s="34"/>
      <c r="BWK85" s="34"/>
      <c r="BWL85" s="34"/>
      <c r="BWM85" s="34"/>
      <c r="BWN85" s="34"/>
      <c r="BWO85" s="34"/>
      <c r="BWP85" s="34"/>
      <c r="BWQ85" s="34"/>
      <c r="BWR85" s="34"/>
      <c r="BWS85" s="34"/>
      <c r="BWT85" s="34"/>
      <c r="BWU85" s="34"/>
      <c r="BWV85" s="34"/>
      <c r="BWW85" s="34"/>
      <c r="BWX85" s="34"/>
      <c r="BWY85" s="34"/>
      <c r="BWZ85" s="34"/>
      <c r="BXA85" s="34"/>
      <c r="BXB85" s="34"/>
      <c r="BXC85" s="34"/>
      <c r="BXD85" s="34"/>
      <c r="BXE85" s="34"/>
      <c r="BXF85" s="34"/>
      <c r="BXG85" s="34"/>
      <c r="BXH85" s="34"/>
      <c r="BXI85" s="34"/>
      <c r="BXJ85" s="34"/>
      <c r="BXK85" s="34"/>
      <c r="BXL85" s="34"/>
      <c r="BXM85" s="34"/>
      <c r="BXN85" s="34"/>
      <c r="BXO85" s="34"/>
      <c r="BXP85" s="34"/>
      <c r="BXQ85" s="34"/>
      <c r="BXR85" s="34"/>
      <c r="BXS85" s="34"/>
      <c r="BXT85" s="34"/>
      <c r="BXU85" s="34"/>
      <c r="BXV85" s="34"/>
      <c r="BXW85" s="34"/>
      <c r="BXX85" s="34"/>
      <c r="BXY85" s="34"/>
      <c r="BXZ85" s="34"/>
      <c r="BYA85" s="34"/>
      <c r="BYB85" s="34"/>
      <c r="BYC85" s="34"/>
      <c r="BYD85" s="34"/>
      <c r="BYE85" s="34"/>
      <c r="BYF85" s="34"/>
      <c r="BYG85" s="34"/>
      <c r="BYH85" s="34"/>
      <c r="BYI85" s="34"/>
      <c r="BYJ85" s="34"/>
      <c r="BYK85" s="34"/>
      <c r="BYL85" s="34"/>
      <c r="BYM85" s="34"/>
      <c r="BYN85" s="34"/>
      <c r="BYO85" s="34"/>
      <c r="BYP85" s="34"/>
      <c r="BYQ85" s="34"/>
      <c r="BYR85" s="34"/>
      <c r="BYS85" s="34"/>
      <c r="BYT85" s="34"/>
      <c r="BYU85" s="34"/>
      <c r="BYV85" s="34"/>
      <c r="BYW85" s="34"/>
      <c r="BYX85" s="34"/>
      <c r="BYY85" s="34"/>
      <c r="BYZ85" s="34"/>
      <c r="BZA85" s="34"/>
      <c r="BZB85" s="34"/>
      <c r="BZC85" s="34"/>
      <c r="BZD85" s="34"/>
      <c r="BZE85" s="34"/>
      <c r="BZF85" s="34"/>
      <c r="BZG85" s="34"/>
      <c r="BZH85" s="34"/>
      <c r="BZI85" s="34"/>
      <c r="BZJ85" s="34"/>
      <c r="BZK85" s="34"/>
      <c r="BZL85" s="34"/>
      <c r="BZM85" s="34"/>
      <c r="BZN85" s="34"/>
      <c r="BZO85" s="34"/>
      <c r="BZP85" s="34"/>
      <c r="BZQ85" s="34"/>
      <c r="BZR85" s="34"/>
      <c r="BZS85" s="34"/>
      <c r="BZT85" s="34"/>
      <c r="BZU85" s="34"/>
      <c r="BZV85" s="34"/>
      <c r="BZW85" s="34"/>
      <c r="BZX85" s="34"/>
      <c r="BZY85" s="34"/>
      <c r="BZZ85" s="34"/>
      <c r="CAA85" s="34"/>
      <c r="CAB85" s="34"/>
      <c r="CAC85" s="34"/>
      <c r="CAD85" s="34"/>
      <c r="CAE85" s="34"/>
      <c r="CAF85" s="34"/>
      <c r="CAG85" s="34"/>
      <c r="CAH85" s="34"/>
      <c r="CAI85" s="34"/>
      <c r="CAJ85" s="34"/>
      <c r="CAK85" s="34"/>
      <c r="CAL85" s="34"/>
      <c r="CAM85" s="34"/>
      <c r="CAN85" s="34"/>
      <c r="CAO85" s="34"/>
      <c r="CAP85" s="34"/>
      <c r="CAQ85" s="34"/>
      <c r="CAR85" s="34"/>
      <c r="CAS85" s="34"/>
      <c r="CAT85" s="34"/>
      <c r="CAU85" s="34"/>
      <c r="CAV85" s="34"/>
      <c r="CAW85" s="34"/>
      <c r="CAX85" s="34"/>
      <c r="CAY85" s="34"/>
      <c r="CAZ85" s="34"/>
      <c r="CBA85" s="34"/>
      <c r="CBB85" s="34"/>
      <c r="CBC85" s="34"/>
      <c r="CBD85" s="34"/>
      <c r="CBE85" s="34"/>
      <c r="CBF85" s="34"/>
      <c r="CBG85" s="34"/>
      <c r="CBH85" s="34"/>
      <c r="CBI85" s="34"/>
      <c r="CBJ85" s="34"/>
      <c r="CBK85" s="34"/>
      <c r="CBL85" s="34"/>
      <c r="CBM85" s="34"/>
      <c r="CBN85" s="34"/>
      <c r="CBO85" s="34"/>
      <c r="CBP85" s="34"/>
      <c r="CBQ85" s="34"/>
      <c r="CBR85" s="34"/>
      <c r="CBS85" s="34"/>
      <c r="CBT85" s="34"/>
      <c r="CBU85" s="34"/>
      <c r="CBV85" s="34"/>
      <c r="CBW85" s="34"/>
      <c r="CBX85" s="34"/>
      <c r="CBY85" s="34"/>
      <c r="CBZ85" s="34"/>
      <c r="CCA85" s="34"/>
      <c r="CCB85" s="34"/>
      <c r="CCC85" s="34"/>
      <c r="CCD85" s="34"/>
      <c r="CCE85" s="34"/>
      <c r="CCF85" s="34"/>
      <c r="CCG85" s="34"/>
      <c r="CCH85" s="34"/>
      <c r="CCI85" s="34"/>
      <c r="CCJ85" s="34"/>
      <c r="CCK85" s="34"/>
      <c r="CCL85" s="34"/>
      <c r="CCM85" s="34"/>
      <c r="CCN85" s="34"/>
      <c r="CCO85" s="34"/>
      <c r="CCP85" s="34"/>
      <c r="CCQ85" s="34"/>
      <c r="CCR85" s="34"/>
      <c r="CCS85" s="34"/>
      <c r="CCT85" s="34"/>
      <c r="CCU85" s="34"/>
      <c r="CCV85" s="34"/>
      <c r="CCW85" s="34"/>
      <c r="CCX85" s="34"/>
      <c r="CCY85" s="34"/>
      <c r="CCZ85" s="34"/>
      <c r="CDA85" s="34"/>
      <c r="CDB85" s="34"/>
      <c r="CDC85" s="34"/>
      <c r="CDD85" s="34"/>
      <c r="CDE85" s="34"/>
      <c r="CDF85" s="34"/>
      <c r="CDG85" s="34"/>
      <c r="CDH85" s="34"/>
      <c r="CDI85" s="34"/>
      <c r="CDJ85" s="34"/>
      <c r="CDK85" s="34"/>
      <c r="CDL85" s="34"/>
      <c r="CDM85" s="34"/>
      <c r="CDN85" s="34"/>
      <c r="CDO85" s="34"/>
      <c r="CDP85" s="34"/>
      <c r="CDQ85" s="34"/>
      <c r="CDR85" s="34"/>
      <c r="CDS85" s="34"/>
      <c r="CDT85" s="34"/>
      <c r="CDU85" s="34"/>
      <c r="CDV85" s="34"/>
      <c r="CDW85" s="34"/>
      <c r="CDX85" s="34"/>
      <c r="CDY85" s="34"/>
      <c r="CDZ85" s="34"/>
      <c r="CEA85" s="34"/>
      <c r="CEB85" s="34"/>
      <c r="CEC85" s="34"/>
      <c r="CED85" s="34"/>
      <c r="CEE85" s="34"/>
      <c r="CEF85" s="34"/>
      <c r="CEG85" s="34"/>
      <c r="CEH85" s="34"/>
      <c r="CEI85" s="34"/>
      <c r="CEJ85" s="34"/>
      <c r="CEK85" s="34"/>
      <c r="CEL85" s="34"/>
      <c r="CEM85" s="34"/>
      <c r="CEN85" s="34"/>
      <c r="CEO85" s="34"/>
      <c r="CEP85" s="34"/>
      <c r="CEQ85" s="34"/>
      <c r="CER85" s="34"/>
      <c r="CES85" s="34"/>
      <c r="CET85" s="34"/>
      <c r="CEU85" s="34"/>
      <c r="CEV85" s="34"/>
      <c r="CEW85" s="34"/>
      <c r="CEX85" s="34"/>
      <c r="CEY85" s="34"/>
      <c r="CEZ85" s="34"/>
      <c r="CFA85" s="34"/>
      <c r="CFB85" s="34"/>
      <c r="CFC85" s="34"/>
      <c r="CFD85" s="34"/>
      <c r="CFE85" s="34"/>
      <c r="CFF85" s="34"/>
      <c r="CFG85" s="34"/>
      <c r="CFH85" s="34"/>
      <c r="CFI85" s="34"/>
      <c r="CFJ85" s="34"/>
      <c r="CFK85" s="34"/>
      <c r="CFL85" s="34"/>
      <c r="CFM85" s="34"/>
      <c r="CFN85" s="34"/>
      <c r="CFO85" s="34"/>
      <c r="CFP85" s="34"/>
      <c r="CFQ85" s="34"/>
      <c r="CFR85" s="34"/>
      <c r="CFS85" s="34"/>
      <c r="CFT85" s="34"/>
      <c r="CFU85" s="34"/>
      <c r="CFV85" s="34"/>
      <c r="CFW85" s="34"/>
      <c r="CFX85" s="34"/>
      <c r="CFY85" s="34"/>
      <c r="CFZ85" s="34"/>
      <c r="CGA85" s="34"/>
      <c r="CGB85" s="34"/>
      <c r="CGC85" s="34"/>
      <c r="CGD85" s="34"/>
      <c r="CGE85" s="34"/>
      <c r="CGF85" s="34"/>
      <c r="CGG85" s="34"/>
      <c r="CGH85" s="34"/>
      <c r="CGI85" s="34"/>
      <c r="CGJ85" s="34"/>
      <c r="CGK85" s="34"/>
      <c r="CGL85" s="34"/>
      <c r="CGM85" s="34"/>
      <c r="CGN85" s="34"/>
      <c r="CGO85" s="34"/>
      <c r="CGP85" s="34"/>
      <c r="CGQ85" s="34"/>
      <c r="CGR85" s="34"/>
      <c r="CGS85" s="34"/>
      <c r="CGT85" s="34"/>
      <c r="CGU85" s="34"/>
      <c r="CGV85" s="34"/>
      <c r="CGW85" s="34"/>
      <c r="CGX85" s="34"/>
      <c r="CGY85" s="34"/>
      <c r="CGZ85" s="34"/>
      <c r="CHA85" s="34"/>
      <c r="CHB85" s="34"/>
      <c r="CHC85" s="34"/>
      <c r="CHD85" s="34"/>
      <c r="CHE85" s="34"/>
      <c r="CHF85" s="34"/>
      <c r="CHG85" s="34"/>
      <c r="CHH85" s="34"/>
      <c r="CHI85" s="34"/>
      <c r="CHJ85" s="34"/>
      <c r="CHK85" s="34"/>
      <c r="CHL85" s="34"/>
      <c r="CHM85" s="34"/>
      <c r="CHN85" s="34"/>
      <c r="CHO85" s="34"/>
      <c r="CHP85" s="34"/>
      <c r="CHQ85" s="34"/>
      <c r="CHR85" s="34"/>
      <c r="CHS85" s="34"/>
      <c r="CHT85" s="34"/>
      <c r="CHU85" s="34"/>
      <c r="CHV85" s="34"/>
      <c r="CHW85" s="34"/>
      <c r="CHX85" s="34"/>
      <c r="CHY85" s="34"/>
      <c r="CHZ85" s="34"/>
      <c r="CIA85" s="34"/>
      <c r="CIB85" s="34"/>
      <c r="CIC85" s="34"/>
      <c r="CID85" s="34"/>
      <c r="CIE85" s="34"/>
      <c r="CIF85" s="34"/>
      <c r="CIG85" s="34"/>
      <c r="CIH85" s="34"/>
      <c r="CII85" s="34"/>
      <c r="CIJ85" s="34"/>
      <c r="CIK85" s="34"/>
      <c r="CIL85" s="34"/>
      <c r="CIM85" s="34"/>
      <c r="CIN85" s="34"/>
      <c r="CIO85" s="34"/>
      <c r="CIP85" s="34"/>
      <c r="CIQ85" s="34"/>
      <c r="CIR85" s="34"/>
      <c r="CIS85" s="34"/>
      <c r="CIT85" s="34"/>
      <c r="CIU85" s="34"/>
      <c r="CIV85" s="34"/>
      <c r="CIW85" s="34"/>
      <c r="CIX85" s="34"/>
      <c r="CIY85" s="34"/>
      <c r="CIZ85" s="34"/>
      <c r="CJA85" s="34"/>
      <c r="CJB85" s="34"/>
      <c r="CJC85" s="34"/>
      <c r="CJD85" s="34"/>
      <c r="CJE85" s="34"/>
      <c r="CJF85" s="34"/>
      <c r="CJG85" s="34"/>
      <c r="CJH85" s="34"/>
      <c r="CJI85" s="34"/>
      <c r="CJJ85" s="34"/>
      <c r="CJK85" s="34"/>
      <c r="CJL85" s="34"/>
      <c r="CJM85" s="34"/>
      <c r="CJN85" s="34"/>
      <c r="CJO85" s="34"/>
      <c r="CJP85" s="34"/>
      <c r="CJQ85" s="34"/>
      <c r="CJR85" s="34"/>
      <c r="CJS85" s="34"/>
      <c r="CJT85" s="34"/>
      <c r="CJU85" s="34"/>
      <c r="CJV85" s="34"/>
      <c r="CJW85" s="34"/>
      <c r="CJX85" s="34"/>
      <c r="CJY85" s="34"/>
      <c r="CJZ85" s="34"/>
      <c r="CKA85" s="34"/>
      <c r="CKB85" s="34"/>
      <c r="CKC85" s="34"/>
      <c r="CKD85" s="34"/>
      <c r="CKE85" s="34"/>
      <c r="CKF85" s="34"/>
      <c r="CKG85" s="34"/>
      <c r="CKH85" s="34"/>
      <c r="CKI85" s="34"/>
      <c r="CKJ85" s="34"/>
      <c r="CKK85" s="34"/>
      <c r="CKL85" s="34"/>
      <c r="CKM85" s="34"/>
      <c r="CKN85" s="34"/>
      <c r="CKO85" s="34"/>
      <c r="CKP85" s="34"/>
      <c r="CKQ85" s="34"/>
      <c r="CKR85" s="34"/>
      <c r="CKS85" s="34"/>
      <c r="CKT85" s="34"/>
      <c r="CKU85" s="34"/>
      <c r="CKV85" s="34"/>
      <c r="CKW85" s="34"/>
      <c r="CKX85" s="34"/>
      <c r="CKY85" s="34"/>
      <c r="CKZ85" s="34"/>
      <c r="CLA85" s="34"/>
      <c r="CLB85" s="34"/>
      <c r="CLC85" s="34"/>
      <c r="CLD85" s="34"/>
      <c r="CLE85" s="34"/>
      <c r="CLF85" s="34"/>
      <c r="CLG85" s="34"/>
      <c r="CLH85" s="34"/>
      <c r="CLI85" s="34"/>
      <c r="CLJ85" s="34"/>
      <c r="CLK85" s="34"/>
      <c r="CLL85" s="34"/>
      <c r="CLM85" s="34"/>
      <c r="CLN85" s="34"/>
      <c r="CLO85" s="34"/>
      <c r="CLP85" s="34"/>
      <c r="CLQ85" s="34"/>
      <c r="CLR85" s="34"/>
      <c r="CLS85" s="34"/>
      <c r="CLT85" s="34"/>
      <c r="CLU85" s="34"/>
      <c r="CLV85" s="34"/>
      <c r="CLW85" s="34"/>
      <c r="CLX85" s="34"/>
      <c r="CLY85" s="34"/>
      <c r="CLZ85" s="34"/>
      <c r="CMA85" s="34"/>
      <c r="CMB85" s="34"/>
      <c r="CMC85" s="34"/>
      <c r="CMD85" s="34"/>
      <c r="CME85" s="34"/>
      <c r="CMF85" s="34"/>
      <c r="CMG85" s="34"/>
      <c r="CMH85" s="34"/>
      <c r="CMI85" s="34"/>
      <c r="CMJ85" s="34"/>
      <c r="CMK85" s="34"/>
      <c r="CML85" s="34"/>
      <c r="CMM85" s="34"/>
      <c r="CMN85" s="34"/>
      <c r="CMO85" s="34"/>
      <c r="CMP85" s="34"/>
      <c r="CMQ85" s="34"/>
      <c r="CMR85" s="34"/>
      <c r="CMS85" s="34"/>
      <c r="CMT85" s="34"/>
      <c r="CMU85" s="34"/>
      <c r="CMV85" s="34"/>
      <c r="CMW85" s="34"/>
      <c r="CMX85" s="34"/>
      <c r="CMY85" s="34"/>
      <c r="CMZ85" s="34"/>
      <c r="CNA85" s="34"/>
      <c r="CNB85" s="34"/>
      <c r="CNC85" s="34"/>
      <c r="CND85" s="34"/>
      <c r="CNE85" s="34"/>
      <c r="CNF85" s="34"/>
      <c r="CNG85" s="34"/>
      <c r="CNH85" s="34"/>
      <c r="CNI85" s="34"/>
      <c r="CNJ85" s="34"/>
      <c r="CNK85" s="34"/>
      <c r="CNL85" s="34"/>
      <c r="CNM85" s="34"/>
      <c r="CNN85" s="34"/>
      <c r="CNO85" s="34"/>
      <c r="CNP85" s="34"/>
      <c r="CNQ85" s="34"/>
      <c r="CNR85" s="34"/>
      <c r="CNS85" s="34"/>
      <c r="CNT85" s="34"/>
      <c r="CNU85" s="34"/>
      <c r="CNV85" s="34"/>
      <c r="CNW85" s="34"/>
      <c r="CNX85" s="34"/>
      <c r="CNY85" s="34"/>
      <c r="CNZ85" s="34"/>
      <c r="COA85" s="34"/>
      <c r="COB85" s="34"/>
      <c r="COC85" s="34"/>
      <c r="COD85" s="34"/>
      <c r="COE85" s="34"/>
      <c r="COF85" s="34"/>
      <c r="COG85" s="34"/>
      <c r="COH85" s="34"/>
      <c r="COI85" s="34"/>
      <c r="COJ85" s="34"/>
      <c r="COK85" s="34"/>
      <c r="COL85" s="34"/>
      <c r="COM85" s="34"/>
      <c r="CON85" s="34"/>
      <c r="COO85" s="34"/>
      <c r="COP85" s="34"/>
      <c r="COQ85" s="34"/>
      <c r="COR85" s="34"/>
      <c r="COS85" s="34"/>
      <c r="COT85" s="34"/>
      <c r="COU85" s="34"/>
      <c r="COV85" s="34"/>
      <c r="COW85" s="34"/>
      <c r="COX85" s="34"/>
      <c r="COY85" s="34"/>
      <c r="COZ85" s="34"/>
      <c r="CPA85" s="34"/>
      <c r="CPB85" s="34"/>
      <c r="CPC85" s="34"/>
      <c r="CPD85" s="34"/>
      <c r="CPE85" s="34"/>
      <c r="CPF85" s="34"/>
      <c r="CPG85" s="34"/>
      <c r="CPH85" s="34"/>
      <c r="CPI85" s="34"/>
      <c r="CPJ85" s="34"/>
      <c r="CPK85" s="34"/>
      <c r="CPL85" s="34"/>
      <c r="CPM85" s="34"/>
      <c r="CPN85" s="34"/>
      <c r="CPO85" s="34"/>
      <c r="CPP85" s="34"/>
      <c r="CPQ85" s="34"/>
      <c r="CPR85" s="34"/>
      <c r="CPS85" s="34"/>
      <c r="CPT85" s="34"/>
      <c r="CPU85" s="34"/>
      <c r="CPV85" s="34"/>
      <c r="CPW85" s="34"/>
      <c r="CPX85" s="34"/>
      <c r="CPY85" s="34"/>
      <c r="CPZ85" s="34"/>
      <c r="CQA85" s="34"/>
      <c r="CQB85" s="34"/>
      <c r="CQC85" s="34"/>
      <c r="CQD85" s="34"/>
      <c r="CQE85" s="34"/>
      <c r="CQF85" s="34"/>
      <c r="CQG85" s="34"/>
      <c r="CQH85" s="34"/>
      <c r="CQI85" s="34"/>
      <c r="CQJ85" s="34"/>
      <c r="CQK85" s="34"/>
      <c r="CQL85" s="34"/>
      <c r="CQM85" s="34"/>
      <c r="CQN85" s="34"/>
      <c r="CQO85" s="34"/>
      <c r="CQP85" s="34"/>
      <c r="CQQ85" s="34"/>
      <c r="CQR85" s="34"/>
      <c r="CQS85" s="34"/>
      <c r="CQT85" s="34"/>
      <c r="CQU85" s="34"/>
      <c r="CQV85" s="34"/>
      <c r="CQW85" s="34"/>
      <c r="CQX85" s="34"/>
      <c r="CQY85" s="34"/>
      <c r="CQZ85" s="34"/>
      <c r="CRA85" s="34"/>
      <c r="CRB85" s="34"/>
      <c r="CRC85" s="34"/>
      <c r="CRD85" s="34"/>
      <c r="CRE85" s="34"/>
      <c r="CRF85" s="34"/>
      <c r="CRG85" s="34"/>
      <c r="CRH85" s="34"/>
      <c r="CRI85" s="34"/>
      <c r="CRJ85" s="34"/>
      <c r="CRK85" s="34"/>
      <c r="CRL85" s="34"/>
      <c r="CRM85" s="34"/>
      <c r="CRN85" s="34"/>
      <c r="CRO85" s="34"/>
      <c r="CRP85" s="34"/>
      <c r="CRQ85" s="34"/>
      <c r="CRR85" s="34"/>
      <c r="CRS85" s="34"/>
      <c r="CRT85" s="34"/>
      <c r="CRU85" s="34"/>
      <c r="CRV85" s="34"/>
      <c r="CRW85" s="34"/>
      <c r="CRX85" s="34"/>
      <c r="CRY85" s="34"/>
      <c r="CRZ85" s="34"/>
      <c r="CSA85" s="34"/>
      <c r="CSB85" s="34"/>
      <c r="CSC85" s="34"/>
      <c r="CSD85" s="34"/>
      <c r="CSE85" s="34"/>
      <c r="CSF85" s="34"/>
      <c r="CSG85" s="34"/>
      <c r="CSH85" s="34"/>
      <c r="CSI85" s="34"/>
      <c r="CSJ85" s="34"/>
      <c r="CSK85" s="34"/>
      <c r="CSL85" s="34"/>
      <c r="CSM85" s="34"/>
      <c r="CSN85" s="34"/>
      <c r="CSO85" s="34"/>
      <c r="CSP85" s="34"/>
      <c r="CSQ85" s="34"/>
      <c r="CSR85" s="34"/>
      <c r="CSS85" s="34"/>
      <c r="CST85" s="34"/>
      <c r="CSU85" s="34"/>
      <c r="CSV85" s="34"/>
      <c r="CSW85" s="34"/>
      <c r="CSX85" s="34"/>
      <c r="CSY85" s="34"/>
      <c r="CSZ85" s="34"/>
      <c r="CTA85" s="34"/>
      <c r="CTB85" s="34"/>
      <c r="CTC85" s="34"/>
      <c r="CTD85" s="34"/>
      <c r="CTE85" s="34"/>
      <c r="CTF85" s="34"/>
      <c r="CTG85" s="34"/>
      <c r="CTH85" s="34"/>
      <c r="CTI85" s="34"/>
      <c r="CTJ85" s="34"/>
      <c r="CTK85" s="34"/>
      <c r="CTL85" s="34"/>
      <c r="CTM85" s="34"/>
      <c r="CTN85" s="34"/>
      <c r="CTO85" s="34"/>
      <c r="CTP85" s="34"/>
      <c r="CTQ85" s="34"/>
      <c r="CTR85" s="34"/>
      <c r="CTS85" s="34"/>
      <c r="CTT85" s="34"/>
      <c r="CTU85" s="34"/>
      <c r="CTV85" s="34"/>
      <c r="CTW85" s="34"/>
      <c r="CTX85" s="34"/>
      <c r="CTY85" s="34"/>
      <c r="CTZ85" s="34"/>
      <c r="CUA85" s="34"/>
      <c r="CUB85" s="34"/>
      <c r="CUC85" s="34"/>
      <c r="CUD85" s="34"/>
      <c r="CUE85" s="34"/>
      <c r="CUF85" s="34"/>
      <c r="CUG85" s="34"/>
      <c r="CUH85" s="34"/>
      <c r="CUI85" s="34"/>
      <c r="CUJ85" s="34"/>
      <c r="CUK85" s="34"/>
      <c r="CUL85" s="34"/>
      <c r="CUM85" s="34"/>
      <c r="CUN85" s="34"/>
      <c r="CUO85" s="34"/>
      <c r="CUP85" s="34"/>
      <c r="CUQ85" s="34"/>
      <c r="CUR85" s="34"/>
      <c r="CUS85" s="34"/>
      <c r="CUT85" s="34"/>
      <c r="CUU85" s="34"/>
      <c r="CUV85" s="34"/>
      <c r="CUW85" s="34"/>
      <c r="CUX85" s="34"/>
      <c r="CUY85" s="34"/>
      <c r="CUZ85" s="34"/>
      <c r="CVA85" s="34"/>
      <c r="CVB85" s="34"/>
      <c r="CVC85" s="34"/>
      <c r="CVD85" s="34"/>
      <c r="CVE85" s="34"/>
      <c r="CVF85" s="34"/>
      <c r="CVG85" s="34"/>
      <c r="CVH85" s="34"/>
      <c r="CVI85" s="34"/>
      <c r="CVJ85" s="34"/>
      <c r="CVK85" s="34"/>
      <c r="CVL85" s="34"/>
      <c r="CVM85" s="34"/>
      <c r="CVN85" s="34"/>
      <c r="CVO85" s="34"/>
      <c r="CVP85" s="34"/>
      <c r="CVQ85" s="34"/>
      <c r="CVR85" s="34"/>
      <c r="CVS85" s="34"/>
      <c r="CVT85" s="34"/>
      <c r="CVU85" s="34"/>
      <c r="CVV85" s="34"/>
      <c r="CVW85" s="34"/>
      <c r="CVX85" s="34"/>
      <c r="CVY85" s="34"/>
      <c r="CVZ85" s="34"/>
      <c r="CWA85" s="34"/>
      <c r="CWB85" s="34"/>
      <c r="CWC85" s="34"/>
      <c r="CWD85" s="34"/>
      <c r="CWE85" s="34"/>
      <c r="CWF85" s="34"/>
      <c r="CWG85" s="34"/>
      <c r="CWH85" s="34"/>
      <c r="CWI85" s="34"/>
      <c r="CWJ85" s="34"/>
      <c r="CWK85" s="34"/>
      <c r="CWL85" s="34"/>
      <c r="CWM85" s="34"/>
      <c r="CWN85" s="34"/>
      <c r="CWO85" s="34"/>
      <c r="CWP85" s="34"/>
      <c r="CWQ85" s="34"/>
      <c r="CWR85" s="34"/>
      <c r="CWS85" s="34"/>
      <c r="CWT85" s="34"/>
      <c r="CWU85" s="34"/>
      <c r="CWV85" s="34"/>
      <c r="CWW85" s="34"/>
      <c r="CWX85" s="34"/>
      <c r="CWY85" s="34"/>
      <c r="CWZ85" s="34"/>
      <c r="CXA85" s="34"/>
      <c r="CXB85" s="34"/>
      <c r="CXC85" s="34"/>
      <c r="CXD85" s="34"/>
      <c r="CXE85" s="34"/>
      <c r="CXF85" s="34"/>
      <c r="CXG85" s="34"/>
      <c r="CXH85" s="34"/>
      <c r="CXI85" s="34"/>
      <c r="CXJ85" s="34"/>
      <c r="CXK85" s="34"/>
      <c r="CXL85" s="34"/>
      <c r="CXM85" s="34"/>
      <c r="CXN85" s="34"/>
      <c r="CXO85" s="34"/>
      <c r="CXP85" s="34"/>
      <c r="CXQ85" s="34"/>
      <c r="CXR85" s="34"/>
      <c r="CXS85" s="34"/>
      <c r="CXT85" s="34"/>
      <c r="CXU85" s="34"/>
      <c r="CXV85" s="34"/>
      <c r="CXW85" s="34"/>
      <c r="CXX85" s="34"/>
      <c r="CXY85" s="34"/>
      <c r="CXZ85" s="34"/>
      <c r="CYA85" s="34"/>
      <c r="CYB85" s="34"/>
      <c r="CYC85" s="34"/>
      <c r="CYD85" s="34"/>
      <c r="CYE85" s="34"/>
      <c r="CYF85" s="34"/>
      <c r="CYG85" s="34"/>
      <c r="CYH85" s="34"/>
      <c r="CYI85" s="34"/>
      <c r="CYJ85" s="34"/>
      <c r="CYK85" s="34"/>
      <c r="CYL85" s="34"/>
      <c r="CYM85" s="34"/>
      <c r="CYN85" s="34"/>
      <c r="CYO85" s="34"/>
      <c r="CYP85" s="34"/>
      <c r="CYQ85" s="34"/>
      <c r="CYR85" s="34"/>
      <c r="CYS85" s="34"/>
      <c r="CYT85" s="34"/>
      <c r="CYU85" s="34"/>
      <c r="CYV85" s="34"/>
      <c r="CYW85" s="34"/>
      <c r="CYX85" s="34"/>
      <c r="CYY85" s="34"/>
      <c r="CYZ85" s="34"/>
      <c r="CZA85" s="34"/>
      <c r="CZB85" s="34"/>
      <c r="CZC85" s="34"/>
      <c r="CZD85" s="34"/>
      <c r="CZE85" s="34"/>
      <c r="CZF85" s="34"/>
      <c r="CZG85" s="34"/>
      <c r="CZH85" s="34"/>
      <c r="CZI85" s="34"/>
      <c r="CZJ85" s="34"/>
      <c r="CZK85" s="34"/>
      <c r="CZL85" s="34"/>
      <c r="CZM85" s="34"/>
      <c r="CZN85" s="34"/>
      <c r="CZO85" s="34"/>
      <c r="CZP85" s="34"/>
      <c r="CZQ85" s="34"/>
      <c r="CZR85" s="34"/>
      <c r="CZS85" s="34"/>
      <c r="CZT85" s="34"/>
      <c r="CZU85" s="34"/>
      <c r="CZV85" s="34"/>
      <c r="CZW85" s="34"/>
      <c r="CZX85" s="34"/>
      <c r="CZY85" s="34"/>
      <c r="CZZ85" s="34"/>
      <c r="DAA85" s="34"/>
      <c r="DAB85" s="34"/>
      <c r="DAC85" s="34"/>
      <c r="DAD85" s="34"/>
      <c r="DAE85" s="34"/>
      <c r="DAF85" s="34"/>
      <c r="DAG85" s="34"/>
      <c r="DAH85" s="34"/>
      <c r="DAI85" s="34"/>
      <c r="DAJ85" s="34"/>
      <c r="DAK85" s="34"/>
      <c r="DAL85" s="34"/>
      <c r="DAM85" s="34"/>
      <c r="DAN85" s="34"/>
      <c r="DAO85" s="34"/>
      <c r="DAP85" s="34"/>
      <c r="DAQ85" s="34"/>
      <c r="DAR85" s="34"/>
      <c r="DAS85" s="34"/>
      <c r="DAT85" s="34"/>
      <c r="DAU85" s="34"/>
      <c r="DAV85" s="34"/>
      <c r="DAW85" s="34"/>
      <c r="DAX85" s="34"/>
      <c r="DAY85" s="34"/>
      <c r="DAZ85" s="34"/>
      <c r="DBA85" s="34"/>
      <c r="DBB85" s="34"/>
      <c r="DBC85" s="34"/>
      <c r="DBD85" s="34"/>
      <c r="DBE85" s="34"/>
      <c r="DBF85" s="34"/>
      <c r="DBG85" s="34"/>
      <c r="DBH85" s="34"/>
      <c r="DBI85" s="34"/>
      <c r="DBJ85" s="34"/>
      <c r="DBK85" s="34"/>
      <c r="DBL85" s="34"/>
      <c r="DBM85" s="34"/>
      <c r="DBN85" s="34"/>
      <c r="DBO85" s="34"/>
      <c r="DBP85" s="34"/>
      <c r="DBQ85" s="34"/>
      <c r="DBR85" s="34"/>
      <c r="DBS85" s="34"/>
      <c r="DBT85" s="34"/>
      <c r="DBU85" s="34"/>
      <c r="DBV85" s="34"/>
      <c r="DBW85" s="34"/>
      <c r="DBX85" s="34"/>
      <c r="DBY85" s="34"/>
      <c r="DBZ85" s="34"/>
      <c r="DCA85" s="34"/>
      <c r="DCB85" s="34"/>
      <c r="DCC85" s="34"/>
      <c r="DCD85" s="34"/>
      <c r="DCE85" s="34"/>
      <c r="DCF85" s="34"/>
      <c r="DCG85" s="34"/>
      <c r="DCH85" s="34"/>
      <c r="DCI85" s="34"/>
      <c r="DCJ85" s="34"/>
      <c r="DCK85" s="34"/>
      <c r="DCL85" s="34"/>
      <c r="DCM85" s="34"/>
      <c r="DCN85" s="34"/>
      <c r="DCO85" s="34"/>
      <c r="DCP85" s="34"/>
      <c r="DCQ85" s="34"/>
      <c r="DCR85" s="34"/>
      <c r="DCS85" s="34"/>
      <c r="DCT85" s="34"/>
      <c r="DCU85" s="34"/>
      <c r="DCV85" s="34"/>
      <c r="DCW85" s="34"/>
      <c r="DCX85" s="34"/>
      <c r="DCY85" s="34"/>
      <c r="DCZ85" s="34"/>
      <c r="DDA85" s="34"/>
      <c r="DDB85" s="34"/>
      <c r="DDC85" s="34"/>
      <c r="DDD85" s="34"/>
      <c r="DDE85" s="34"/>
      <c r="DDF85" s="34"/>
      <c r="DDG85" s="34"/>
      <c r="DDH85" s="34"/>
      <c r="DDI85" s="34"/>
      <c r="DDJ85" s="34"/>
      <c r="DDK85" s="34"/>
      <c r="DDL85" s="34"/>
      <c r="DDM85" s="34"/>
      <c r="DDN85" s="34"/>
      <c r="DDO85" s="34"/>
      <c r="DDP85" s="34"/>
      <c r="DDQ85" s="34"/>
      <c r="DDR85" s="34"/>
      <c r="DDS85" s="34"/>
      <c r="DDT85" s="34"/>
      <c r="DDU85" s="34"/>
      <c r="DDV85" s="34"/>
      <c r="DDW85" s="34"/>
      <c r="DDX85" s="34"/>
      <c r="DDY85" s="34"/>
      <c r="DDZ85" s="34"/>
      <c r="DEA85" s="34"/>
      <c r="DEB85" s="34"/>
      <c r="DEC85" s="34"/>
      <c r="DED85" s="34"/>
      <c r="DEE85" s="34"/>
      <c r="DEF85" s="34"/>
      <c r="DEG85" s="34"/>
      <c r="DEH85" s="34"/>
      <c r="DEI85" s="34"/>
      <c r="DEJ85" s="34"/>
      <c r="DEK85" s="34"/>
      <c r="DEL85" s="34"/>
      <c r="DEM85" s="34"/>
      <c r="DEN85" s="34"/>
      <c r="DEO85" s="34"/>
      <c r="DEP85" s="34"/>
      <c r="DEQ85" s="34"/>
      <c r="DER85" s="34"/>
      <c r="DES85" s="34"/>
      <c r="DET85" s="34"/>
      <c r="DEU85" s="34"/>
      <c r="DEV85" s="34"/>
      <c r="DEW85" s="34"/>
      <c r="DEX85" s="34"/>
      <c r="DEY85" s="34"/>
      <c r="DEZ85" s="34"/>
      <c r="DFA85" s="34"/>
      <c r="DFB85" s="34"/>
      <c r="DFC85" s="34"/>
      <c r="DFD85" s="34"/>
      <c r="DFE85" s="34"/>
      <c r="DFF85" s="34"/>
      <c r="DFG85" s="34"/>
      <c r="DFH85" s="34"/>
      <c r="DFI85" s="34"/>
      <c r="DFJ85" s="34"/>
      <c r="DFK85" s="34"/>
      <c r="DFL85" s="34"/>
      <c r="DFM85" s="34"/>
      <c r="DFN85" s="34"/>
      <c r="DFO85" s="34"/>
      <c r="DFP85" s="34"/>
      <c r="DFQ85" s="34"/>
      <c r="DFR85" s="34"/>
      <c r="DFS85" s="34"/>
      <c r="DFT85" s="34"/>
      <c r="DFU85" s="34"/>
      <c r="DFV85" s="34"/>
      <c r="DFW85" s="34"/>
      <c r="DFX85" s="34"/>
      <c r="DFY85" s="34"/>
      <c r="DFZ85" s="34"/>
      <c r="DGA85" s="34"/>
      <c r="DGB85" s="34"/>
      <c r="DGC85" s="34"/>
      <c r="DGD85" s="34"/>
      <c r="DGE85" s="34"/>
      <c r="DGF85" s="34"/>
      <c r="DGG85" s="34"/>
      <c r="DGH85" s="34"/>
      <c r="DGI85" s="34"/>
      <c r="DGJ85" s="34"/>
      <c r="DGK85" s="34"/>
      <c r="DGL85" s="34"/>
      <c r="DGM85" s="34"/>
      <c r="DGN85" s="34"/>
      <c r="DGO85" s="34"/>
      <c r="DGP85" s="34"/>
      <c r="DGQ85" s="34"/>
      <c r="DGR85" s="34"/>
      <c r="DGS85" s="34"/>
      <c r="DGT85" s="34"/>
      <c r="DGU85" s="34"/>
      <c r="DGV85" s="34"/>
      <c r="DGW85" s="34"/>
      <c r="DGX85" s="34"/>
      <c r="DGY85" s="34"/>
      <c r="DGZ85" s="34"/>
      <c r="DHA85" s="34"/>
      <c r="DHB85" s="34"/>
      <c r="DHC85" s="34"/>
      <c r="DHD85" s="34"/>
      <c r="DHE85" s="34"/>
      <c r="DHF85" s="34"/>
      <c r="DHG85" s="34"/>
      <c r="DHH85" s="34"/>
      <c r="DHI85" s="34"/>
      <c r="DHJ85" s="34"/>
      <c r="DHK85" s="34"/>
      <c r="DHL85" s="34"/>
      <c r="DHM85" s="34"/>
      <c r="DHN85" s="34"/>
      <c r="DHO85" s="34"/>
      <c r="DHP85" s="34"/>
      <c r="DHQ85" s="34"/>
      <c r="DHR85" s="34"/>
      <c r="DHS85" s="34"/>
      <c r="DHT85" s="34"/>
      <c r="DHU85" s="34"/>
      <c r="DHV85" s="34"/>
      <c r="DHW85" s="34"/>
      <c r="DHX85" s="34"/>
      <c r="DHY85" s="34"/>
      <c r="DHZ85" s="34"/>
      <c r="DIA85" s="34"/>
      <c r="DIB85" s="34"/>
      <c r="DIC85" s="34"/>
      <c r="DID85" s="34"/>
      <c r="DIE85" s="34"/>
      <c r="DIF85" s="34"/>
      <c r="DIG85" s="34"/>
      <c r="DIH85" s="34"/>
      <c r="DII85" s="34"/>
      <c r="DIJ85" s="34"/>
      <c r="DIK85" s="34"/>
      <c r="DIL85" s="34"/>
      <c r="DIM85" s="34"/>
      <c r="DIN85" s="34"/>
      <c r="DIO85" s="34"/>
      <c r="DIP85" s="34"/>
      <c r="DIQ85" s="34"/>
      <c r="DIR85" s="34"/>
      <c r="DIS85" s="34"/>
      <c r="DIT85" s="34"/>
      <c r="DIU85" s="34"/>
      <c r="DIV85" s="34"/>
      <c r="DIW85" s="34"/>
      <c r="DIX85" s="34"/>
      <c r="DIY85" s="34"/>
      <c r="DIZ85" s="34"/>
      <c r="DJA85" s="34"/>
      <c r="DJB85" s="34"/>
      <c r="DJC85" s="34"/>
      <c r="DJD85" s="34"/>
      <c r="DJE85" s="34"/>
      <c r="DJF85" s="34"/>
      <c r="DJG85" s="34"/>
      <c r="DJH85" s="34"/>
      <c r="DJI85" s="34"/>
      <c r="DJJ85" s="34"/>
      <c r="DJK85" s="34"/>
      <c r="DJL85" s="34"/>
      <c r="DJM85" s="34"/>
      <c r="DJN85" s="34"/>
      <c r="DJO85" s="34"/>
      <c r="DJP85" s="34"/>
      <c r="DJQ85" s="34"/>
      <c r="DJR85" s="34"/>
      <c r="DJS85" s="34"/>
      <c r="DJT85" s="34"/>
      <c r="DJU85" s="34"/>
      <c r="DJV85" s="34"/>
      <c r="DJW85" s="34"/>
      <c r="DJX85" s="34"/>
      <c r="DJY85" s="34"/>
      <c r="DJZ85" s="34"/>
      <c r="DKA85" s="34"/>
      <c r="DKB85" s="34"/>
      <c r="DKC85" s="34"/>
      <c r="DKD85" s="34"/>
      <c r="DKE85" s="34"/>
      <c r="DKF85" s="34"/>
      <c r="DKG85" s="34"/>
      <c r="DKH85" s="34"/>
      <c r="DKI85" s="34"/>
      <c r="DKJ85" s="34"/>
      <c r="DKK85" s="34"/>
      <c r="DKL85" s="34"/>
      <c r="DKM85" s="34"/>
      <c r="DKN85" s="34"/>
      <c r="DKO85" s="34"/>
      <c r="DKP85" s="34"/>
      <c r="DKQ85" s="34"/>
      <c r="DKR85" s="34"/>
      <c r="DKS85" s="34"/>
      <c r="DKT85" s="34"/>
      <c r="DKU85" s="34"/>
      <c r="DKV85" s="34"/>
      <c r="DKW85" s="34"/>
      <c r="DKX85" s="34"/>
      <c r="DKY85" s="34"/>
      <c r="DKZ85" s="34"/>
      <c r="DLA85" s="34"/>
      <c r="DLB85" s="34"/>
      <c r="DLC85" s="34"/>
      <c r="DLD85" s="34"/>
      <c r="DLE85" s="34"/>
      <c r="DLF85" s="34"/>
      <c r="DLG85" s="34"/>
      <c r="DLH85" s="34"/>
      <c r="DLI85" s="34"/>
      <c r="DLJ85" s="34"/>
      <c r="DLK85" s="34"/>
      <c r="DLL85" s="34"/>
      <c r="DLM85" s="34"/>
      <c r="DLN85" s="34"/>
      <c r="DLO85" s="34"/>
      <c r="DLP85" s="34"/>
      <c r="DLQ85" s="34"/>
      <c r="DLR85" s="34"/>
      <c r="DLS85" s="34"/>
      <c r="DLT85" s="34"/>
      <c r="DLU85" s="34"/>
      <c r="DLV85" s="34"/>
      <c r="DLW85" s="34"/>
      <c r="DLX85" s="34"/>
      <c r="DLY85" s="34"/>
      <c r="DLZ85" s="34"/>
      <c r="DMA85" s="34"/>
      <c r="DMB85" s="34"/>
      <c r="DMC85" s="34"/>
      <c r="DMD85" s="34"/>
      <c r="DME85" s="34"/>
      <c r="DMF85" s="34"/>
      <c r="DMG85" s="34"/>
      <c r="DMH85" s="34"/>
      <c r="DMI85" s="34"/>
      <c r="DMJ85" s="34"/>
      <c r="DMK85" s="34"/>
      <c r="DML85" s="34"/>
      <c r="DMM85" s="34"/>
      <c r="DMN85" s="34"/>
      <c r="DMO85" s="34"/>
      <c r="DMP85" s="34"/>
      <c r="DMQ85" s="34"/>
      <c r="DMR85" s="34"/>
      <c r="DMS85" s="34"/>
      <c r="DMT85" s="34"/>
      <c r="DMU85" s="34"/>
      <c r="DMV85" s="34"/>
      <c r="DMW85" s="34"/>
      <c r="DMX85" s="34"/>
      <c r="DMY85" s="34"/>
      <c r="DMZ85" s="34"/>
      <c r="DNA85" s="34"/>
      <c r="DNB85" s="34"/>
      <c r="DNC85" s="34"/>
      <c r="DND85" s="34"/>
      <c r="DNE85" s="34"/>
      <c r="DNF85" s="34"/>
      <c r="DNG85" s="34"/>
      <c r="DNH85" s="34"/>
      <c r="DNI85" s="34"/>
      <c r="DNJ85" s="34"/>
      <c r="DNK85" s="34"/>
      <c r="DNL85" s="34"/>
      <c r="DNM85" s="34"/>
      <c r="DNN85" s="34"/>
      <c r="DNO85" s="34"/>
      <c r="DNP85" s="34"/>
      <c r="DNQ85" s="34"/>
      <c r="DNR85" s="34"/>
      <c r="DNS85" s="34"/>
      <c r="DNT85" s="34"/>
      <c r="DNU85" s="34"/>
      <c r="DNV85" s="34"/>
      <c r="DNW85" s="34"/>
      <c r="DNX85" s="34"/>
      <c r="DNY85" s="34"/>
      <c r="DNZ85" s="34"/>
      <c r="DOA85" s="34"/>
      <c r="DOB85" s="34"/>
      <c r="DOC85" s="34"/>
      <c r="DOD85" s="34"/>
      <c r="DOE85" s="34"/>
      <c r="DOF85" s="34"/>
      <c r="DOG85" s="34"/>
      <c r="DOH85" s="34"/>
      <c r="DOI85" s="34"/>
      <c r="DOJ85" s="34"/>
      <c r="DOK85" s="34"/>
      <c r="DOL85" s="34"/>
      <c r="DOM85" s="34"/>
      <c r="DON85" s="34"/>
      <c r="DOO85" s="34"/>
      <c r="DOP85" s="34"/>
      <c r="DOQ85" s="34"/>
      <c r="DOR85" s="34"/>
      <c r="DOS85" s="34"/>
      <c r="DOT85" s="34"/>
      <c r="DOU85" s="34"/>
      <c r="DOV85" s="34"/>
      <c r="DOW85" s="34"/>
      <c r="DOX85" s="34"/>
      <c r="DOY85" s="34"/>
      <c r="DOZ85" s="34"/>
      <c r="DPA85" s="34"/>
      <c r="DPB85" s="34"/>
      <c r="DPC85" s="34"/>
      <c r="DPD85" s="34"/>
      <c r="DPE85" s="34"/>
      <c r="DPF85" s="34"/>
      <c r="DPG85" s="34"/>
      <c r="DPH85" s="34"/>
      <c r="DPI85" s="34"/>
      <c r="DPJ85" s="34"/>
      <c r="DPK85" s="34"/>
      <c r="DPL85" s="34"/>
      <c r="DPM85" s="34"/>
      <c r="DPN85" s="34"/>
      <c r="DPO85" s="34"/>
      <c r="DPP85" s="34"/>
      <c r="DPQ85" s="34"/>
      <c r="DPR85" s="34"/>
      <c r="DPS85" s="34"/>
      <c r="DPT85" s="34"/>
      <c r="DPU85" s="34"/>
      <c r="DPV85" s="34"/>
      <c r="DPW85" s="34"/>
      <c r="DPX85" s="34"/>
      <c r="DPY85" s="34"/>
      <c r="DPZ85" s="34"/>
      <c r="DQA85" s="34"/>
      <c r="DQB85" s="34"/>
      <c r="DQC85" s="34"/>
      <c r="DQD85" s="34"/>
      <c r="DQE85" s="34"/>
      <c r="DQF85" s="34"/>
      <c r="DQG85" s="34"/>
      <c r="DQH85" s="34"/>
      <c r="DQI85" s="34"/>
      <c r="DQJ85" s="34"/>
      <c r="DQK85" s="34"/>
      <c r="DQL85" s="34"/>
      <c r="DQM85" s="34"/>
      <c r="DQN85" s="34"/>
      <c r="DQO85" s="34"/>
      <c r="DQP85" s="34"/>
      <c r="DQQ85" s="34"/>
      <c r="DQR85" s="34"/>
      <c r="DQS85" s="34"/>
      <c r="DQT85" s="34"/>
      <c r="DQU85" s="34"/>
      <c r="DQV85" s="34"/>
      <c r="DQW85" s="34"/>
      <c r="DQX85" s="34"/>
      <c r="DQY85" s="34"/>
      <c r="DQZ85" s="34"/>
      <c r="DRA85" s="34"/>
      <c r="DRB85" s="34"/>
      <c r="DRC85" s="34"/>
      <c r="DRD85" s="34"/>
      <c r="DRE85" s="34"/>
      <c r="DRF85" s="34"/>
      <c r="DRG85" s="34"/>
      <c r="DRH85" s="34"/>
      <c r="DRI85" s="34"/>
      <c r="DRJ85" s="34"/>
      <c r="DRK85" s="34"/>
      <c r="DRL85" s="34"/>
      <c r="DRM85" s="34"/>
      <c r="DRN85" s="34"/>
      <c r="DRO85" s="34"/>
      <c r="DRP85" s="34"/>
      <c r="DRQ85" s="34"/>
      <c r="DRR85" s="34"/>
      <c r="DRS85" s="34"/>
      <c r="DRT85" s="34"/>
      <c r="DRU85" s="34"/>
      <c r="DRV85" s="34"/>
      <c r="DRW85" s="34"/>
      <c r="DRX85" s="34"/>
      <c r="DRY85" s="34"/>
      <c r="DRZ85" s="34"/>
      <c r="DSA85" s="34"/>
      <c r="DSB85" s="34"/>
      <c r="DSC85" s="34"/>
      <c r="DSD85" s="34"/>
      <c r="DSE85" s="34"/>
      <c r="DSF85" s="34"/>
      <c r="DSG85" s="34"/>
      <c r="DSH85" s="34"/>
      <c r="DSI85" s="34"/>
      <c r="DSJ85" s="34"/>
      <c r="DSK85" s="34"/>
      <c r="DSL85" s="34"/>
      <c r="DSM85" s="34"/>
      <c r="DSN85" s="34"/>
      <c r="DSO85" s="34"/>
      <c r="DSP85" s="34"/>
      <c r="DSQ85" s="34"/>
      <c r="DSR85" s="34"/>
      <c r="DSS85" s="34"/>
      <c r="DST85" s="34"/>
      <c r="DSU85" s="34"/>
      <c r="DSV85" s="34"/>
      <c r="DSW85" s="34"/>
      <c r="DSX85" s="34"/>
      <c r="DSY85" s="34"/>
      <c r="DSZ85" s="34"/>
      <c r="DTA85" s="34"/>
      <c r="DTB85" s="34"/>
      <c r="DTC85" s="34"/>
      <c r="DTD85" s="34"/>
      <c r="DTE85" s="34"/>
      <c r="DTF85" s="34"/>
      <c r="DTG85" s="34"/>
      <c r="DTH85" s="34"/>
      <c r="DTI85" s="34"/>
      <c r="DTJ85" s="34"/>
      <c r="DTK85" s="34"/>
      <c r="DTL85" s="34"/>
      <c r="DTM85" s="34"/>
      <c r="DTN85" s="34"/>
      <c r="DTO85" s="34"/>
      <c r="DTP85" s="34"/>
      <c r="DTQ85" s="34"/>
      <c r="DTR85" s="34"/>
      <c r="DTS85" s="34"/>
      <c r="DTT85" s="34"/>
      <c r="DTU85" s="34"/>
      <c r="DTV85" s="34"/>
      <c r="DTW85" s="34"/>
      <c r="DTX85" s="34"/>
      <c r="DTY85" s="34"/>
      <c r="DTZ85" s="34"/>
      <c r="DUA85" s="34"/>
      <c r="DUB85" s="34"/>
      <c r="DUC85" s="34"/>
      <c r="DUD85" s="34"/>
      <c r="DUE85" s="34"/>
      <c r="DUF85" s="34"/>
      <c r="DUG85" s="34"/>
      <c r="DUH85" s="34"/>
      <c r="DUI85" s="34"/>
      <c r="DUJ85" s="34"/>
      <c r="DUK85" s="34"/>
      <c r="DUL85" s="34"/>
      <c r="DUM85" s="34"/>
      <c r="DUN85" s="34"/>
      <c r="DUO85" s="34"/>
      <c r="DUP85" s="34"/>
      <c r="DUQ85" s="34"/>
      <c r="DUR85" s="34"/>
      <c r="DUS85" s="34"/>
      <c r="DUT85" s="34"/>
      <c r="DUU85" s="34"/>
      <c r="DUV85" s="34"/>
      <c r="DUW85" s="34"/>
      <c r="DUX85" s="34"/>
      <c r="DUY85" s="34"/>
      <c r="DUZ85" s="34"/>
      <c r="DVA85" s="34"/>
      <c r="DVB85" s="34"/>
      <c r="DVC85" s="34"/>
      <c r="DVD85" s="34"/>
      <c r="DVE85" s="34"/>
      <c r="DVF85" s="34"/>
      <c r="DVG85" s="34"/>
      <c r="DVH85" s="34"/>
      <c r="DVI85" s="34"/>
      <c r="DVJ85" s="34"/>
      <c r="DVK85" s="34"/>
      <c r="DVL85" s="34"/>
      <c r="DVM85" s="34"/>
      <c r="DVN85" s="34"/>
      <c r="DVO85" s="34"/>
      <c r="DVP85" s="34"/>
      <c r="DVQ85" s="34"/>
      <c r="DVR85" s="34"/>
      <c r="DVS85" s="34"/>
      <c r="DVT85" s="34"/>
      <c r="DVU85" s="34"/>
      <c r="DVV85" s="34"/>
      <c r="DVW85" s="34"/>
      <c r="DVX85" s="34"/>
      <c r="DVY85" s="34"/>
      <c r="DVZ85" s="34"/>
      <c r="DWA85" s="34"/>
      <c r="DWB85" s="34"/>
      <c r="DWC85" s="34"/>
      <c r="DWD85" s="34"/>
      <c r="DWE85" s="34"/>
      <c r="DWF85" s="34"/>
      <c r="DWG85" s="34"/>
      <c r="DWH85" s="34"/>
      <c r="DWI85" s="34"/>
      <c r="DWJ85" s="34"/>
      <c r="DWK85" s="34"/>
      <c r="DWL85" s="34"/>
      <c r="DWM85" s="34"/>
      <c r="DWN85" s="34"/>
      <c r="DWO85" s="34"/>
      <c r="DWP85" s="34"/>
      <c r="DWQ85" s="34"/>
      <c r="DWR85" s="34"/>
      <c r="DWS85" s="34"/>
      <c r="DWT85" s="34"/>
      <c r="DWU85" s="34"/>
      <c r="DWV85" s="34"/>
      <c r="DWW85" s="34"/>
      <c r="DWX85" s="34"/>
      <c r="DWY85" s="34"/>
      <c r="DWZ85" s="34"/>
      <c r="DXA85" s="34"/>
      <c r="DXB85" s="34"/>
      <c r="DXC85" s="34"/>
      <c r="DXD85" s="34"/>
      <c r="DXE85" s="34"/>
      <c r="DXF85" s="34"/>
      <c r="DXG85" s="34"/>
      <c r="DXH85" s="34"/>
      <c r="DXI85" s="34"/>
      <c r="DXJ85" s="34"/>
      <c r="DXK85" s="34"/>
      <c r="DXL85" s="34"/>
      <c r="DXM85" s="34"/>
      <c r="DXN85" s="34"/>
      <c r="DXO85" s="34"/>
      <c r="DXP85" s="34"/>
      <c r="DXQ85" s="34"/>
      <c r="DXR85" s="34"/>
      <c r="DXS85" s="34"/>
      <c r="DXT85" s="34"/>
      <c r="DXU85" s="34"/>
      <c r="DXV85" s="34"/>
      <c r="DXW85" s="34"/>
      <c r="DXX85" s="34"/>
      <c r="DXY85" s="34"/>
      <c r="DXZ85" s="34"/>
      <c r="DYA85" s="34"/>
      <c r="DYB85" s="34"/>
      <c r="DYC85" s="34"/>
      <c r="DYD85" s="34"/>
      <c r="DYE85" s="34"/>
      <c r="DYF85" s="34"/>
      <c r="DYG85" s="34"/>
      <c r="DYH85" s="34"/>
      <c r="DYI85" s="34"/>
      <c r="DYJ85" s="34"/>
      <c r="DYK85" s="34"/>
      <c r="DYL85" s="34"/>
      <c r="DYM85" s="34"/>
      <c r="DYN85" s="34"/>
      <c r="DYO85" s="34"/>
      <c r="DYP85" s="34"/>
      <c r="DYQ85" s="34"/>
      <c r="DYR85" s="34"/>
      <c r="DYS85" s="34"/>
      <c r="DYT85" s="34"/>
      <c r="DYU85" s="34"/>
      <c r="DYV85" s="34"/>
      <c r="DYW85" s="34"/>
      <c r="DYX85" s="34"/>
      <c r="DYY85" s="34"/>
      <c r="DYZ85" s="34"/>
      <c r="DZA85" s="34"/>
      <c r="DZB85" s="34"/>
      <c r="DZC85" s="34"/>
      <c r="DZD85" s="34"/>
      <c r="DZE85" s="34"/>
      <c r="DZF85" s="34"/>
      <c r="DZG85" s="34"/>
      <c r="DZH85" s="34"/>
      <c r="DZI85" s="34"/>
      <c r="DZJ85" s="34"/>
      <c r="DZK85" s="34"/>
      <c r="DZL85" s="34"/>
      <c r="DZM85" s="34"/>
      <c r="DZN85" s="34"/>
      <c r="DZO85" s="34"/>
      <c r="DZP85" s="34"/>
      <c r="DZQ85" s="34"/>
      <c r="DZR85" s="34"/>
      <c r="DZS85" s="34"/>
      <c r="DZT85" s="34"/>
      <c r="DZU85" s="34"/>
      <c r="DZV85" s="34"/>
      <c r="DZW85" s="34"/>
      <c r="DZX85" s="34"/>
      <c r="DZY85" s="34"/>
      <c r="DZZ85" s="34"/>
      <c r="EAA85" s="34"/>
      <c r="EAB85" s="34"/>
      <c r="EAC85" s="34"/>
      <c r="EAD85" s="34"/>
      <c r="EAE85" s="34"/>
      <c r="EAF85" s="34"/>
      <c r="EAG85" s="34"/>
      <c r="EAH85" s="34"/>
      <c r="EAI85" s="34"/>
      <c r="EAJ85" s="34"/>
      <c r="EAK85" s="34"/>
      <c r="EAL85" s="34"/>
      <c r="EAM85" s="34"/>
      <c r="EAN85" s="34"/>
      <c r="EAO85" s="34"/>
      <c r="EAP85" s="34"/>
      <c r="EAQ85" s="34"/>
      <c r="EAR85" s="34"/>
      <c r="EAS85" s="34"/>
      <c r="EAT85" s="34"/>
      <c r="EAU85" s="34"/>
      <c r="EAV85" s="34"/>
      <c r="EAW85" s="34"/>
      <c r="EAX85" s="34"/>
      <c r="EAY85" s="34"/>
      <c r="EAZ85" s="34"/>
      <c r="EBA85" s="34"/>
      <c r="EBB85" s="34"/>
      <c r="EBC85" s="34"/>
      <c r="EBD85" s="34"/>
      <c r="EBE85" s="34"/>
      <c r="EBF85" s="34"/>
      <c r="EBG85" s="34"/>
      <c r="EBH85" s="34"/>
      <c r="EBI85" s="34"/>
      <c r="EBJ85" s="34"/>
      <c r="EBK85" s="34"/>
      <c r="EBL85" s="34"/>
      <c r="EBM85" s="34"/>
      <c r="EBN85" s="34"/>
      <c r="EBO85" s="34"/>
      <c r="EBP85" s="34"/>
      <c r="EBQ85" s="34"/>
      <c r="EBR85" s="34"/>
      <c r="EBS85" s="34"/>
      <c r="EBT85" s="34"/>
      <c r="EBU85" s="34"/>
      <c r="EBV85" s="34"/>
      <c r="EBW85" s="34"/>
      <c r="EBX85" s="34"/>
      <c r="EBY85" s="34"/>
      <c r="EBZ85" s="34"/>
      <c r="ECA85" s="34"/>
      <c r="ECB85" s="34"/>
      <c r="ECC85" s="34"/>
      <c r="ECD85" s="34"/>
      <c r="ECE85" s="34"/>
      <c r="ECF85" s="34"/>
      <c r="ECG85" s="34"/>
      <c r="ECH85" s="34"/>
      <c r="ECI85" s="34"/>
      <c r="ECJ85" s="34"/>
      <c r="ECK85" s="34"/>
      <c r="ECL85" s="34"/>
      <c r="ECM85" s="34"/>
      <c r="ECN85" s="34"/>
      <c r="ECO85" s="34"/>
      <c r="ECP85" s="34"/>
      <c r="ECQ85" s="34"/>
      <c r="ECR85" s="34"/>
      <c r="ECS85" s="34"/>
      <c r="ECT85" s="34"/>
      <c r="ECU85" s="34"/>
      <c r="ECV85" s="34"/>
      <c r="ECW85" s="34"/>
      <c r="ECX85" s="34"/>
      <c r="ECY85" s="34"/>
      <c r="ECZ85" s="34"/>
      <c r="EDA85" s="34"/>
      <c r="EDB85" s="34"/>
      <c r="EDC85" s="34"/>
      <c r="EDD85" s="34"/>
      <c r="EDE85" s="34"/>
      <c r="EDF85" s="34"/>
      <c r="EDG85" s="34"/>
      <c r="EDH85" s="34"/>
      <c r="EDI85" s="34"/>
      <c r="EDJ85" s="34"/>
      <c r="EDK85" s="34"/>
      <c r="EDL85" s="34"/>
      <c r="EDM85" s="34"/>
      <c r="EDN85" s="34"/>
      <c r="EDO85" s="34"/>
      <c r="EDP85" s="34"/>
      <c r="EDQ85" s="34"/>
      <c r="EDR85" s="34"/>
      <c r="EDS85" s="34"/>
      <c r="EDT85" s="34"/>
      <c r="EDU85" s="34"/>
      <c r="EDV85" s="34"/>
      <c r="EDW85" s="34"/>
      <c r="EDX85" s="34"/>
      <c r="EDY85" s="34"/>
      <c r="EDZ85" s="34"/>
      <c r="EEA85" s="34"/>
      <c r="EEB85" s="34"/>
      <c r="EEC85" s="34"/>
      <c r="EED85" s="34"/>
      <c r="EEE85" s="34"/>
      <c r="EEF85" s="34"/>
      <c r="EEG85" s="34"/>
      <c r="EEH85" s="34"/>
      <c r="EEI85" s="34"/>
      <c r="EEJ85" s="34"/>
      <c r="EEK85" s="34"/>
      <c r="EEL85" s="34"/>
      <c r="EEM85" s="34"/>
      <c r="EEN85" s="34"/>
      <c r="EEO85" s="34"/>
      <c r="EEP85" s="34"/>
      <c r="EEQ85" s="34"/>
      <c r="EER85" s="34"/>
      <c r="EES85" s="34"/>
      <c r="EET85" s="34"/>
      <c r="EEU85" s="34"/>
      <c r="EEV85" s="34"/>
      <c r="EEW85" s="34"/>
      <c r="EEX85" s="34"/>
      <c r="EEY85" s="34"/>
      <c r="EEZ85" s="34"/>
      <c r="EFA85" s="34"/>
      <c r="EFB85" s="34"/>
      <c r="EFC85" s="34"/>
      <c r="EFD85" s="34"/>
      <c r="EFE85" s="34"/>
      <c r="EFF85" s="34"/>
      <c r="EFG85" s="34"/>
      <c r="EFH85" s="34"/>
      <c r="EFI85" s="34"/>
      <c r="EFJ85" s="34"/>
      <c r="EFK85" s="34"/>
      <c r="EFL85" s="34"/>
      <c r="EFM85" s="34"/>
      <c r="EFN85" s="34"/>
      <c r="EFO85" s="34"/>
      <c r="EFP85" s="34"/>
      <c r="EFQ85" s="34"/>
      <c r="EFR85" s="34"/>
      <c r="EFS85" s="34"/>
      <c r="EFT85" s="34"/>
      <c r="EFU85" s="34"/>
      <c r="EFV85" s="34"/>
      <c r="EFW85" s="34"/>
      <c r="EFX85" s="34"/>
      <c r="EFY85" s="34"/>
      <c r="EFZ85" s="34"/>
      <c r="EGA85" s="34"/>
      <c r="EGB85" s="34"/>
      <c r="EGC85" s="34"/>
      <c r="EGD85" s="34"/>
      <c r="EGE85" s="34"/>
      <c r="EGF85" s="34"/>
      <c r="EGG85" s="34"/>
      <c r="EGH85" s="34"/>
      <c r="EGI85" s="34"/>
      <c r="EGJ85" s="34"/>
      <c r="EGK85" s="34"/>
      <c r="EGL85" s="34"/>
      <c r="EGM85" s="34"/>
      <c r="EGN85" s="34"/>
      <c r="EGO85" s="34"/>
      <c r="EGP85" s="34"/>
      <c r="EGQ85" s="34"/>
      <c r="EGR85" s="34"/>
      <c r="EGS85" s="34"/>
      <c r="EGT85" s="34"/>
      <c r="EGU85" s="34"/>
      <c r="EGV85" s="34"/>
      <c r="EGW85" s="34"/>
      <c r="EGX85" s="34"/>
      <c r="EGY85" s="34"/>
      <c r="EGZ85" s="34"/>
      <c r="EHA85" s="34"/>
      <c r="EHB85" s="34"/>
      <c r="EHC85" s="34"/>
      <c r="EHD85" s="34"/>
      <c r="EHE85" s="34"/>
      <c r="EHF85" s="34"/>
      <c r="EHG85" s="34"/>
      <c r="EHH85" s="34"/>
      <c r="EHI85" s="34"/>
      <c r="EHJ85" s="34"/>
      <c r="EHK85" s="34"/>
      <c r="EHL85" s="34"/>
      <c r="EHM85" s="34"/>
      <c r="EHN85" s="34"/>
      <c r="EHO85" s="34"/>
      <c r="EHP85" s="34"/>
      <c r="EHQ85" s="34"/>
      <c r="EHR85" s="34"/>
      <c r="EHS85" s="34"/>
      <c r="EHT85" s="34"/>
      <c r="EHU85" s="34"/>
      <c r="EHV85" s="34"/>
      <c r="EHW85" s="34"/>
      <c r="EHX85" s="34"/>
      <c r="EHY85" s="34"/>
      <c r="EHZ85" s="34"/>
      <c r="EIA85" s="34"/>
      <c r="EIB85" s="34"/>
      <c r="EIC85" s="34"/>
      <c r="EID85" s="34"/>
      <c r="EIE85" s="34"/>
      <c r="EIF85" s="34"/>
      <c r="EIG85" s="34"/>
      <c r="EIH85" s="34"/>
      <c r="EII85" s="34"/>
      <c r="EIJ85" s="34"/>
      <c r="EIK85" s="34"/>
      <c r="EIL85" s="34"/>
      <c r="EIM85" s="34"/>
      <c r="EIN85" s="34"/>
      <c r="EIO85" s="34"/>
      <c r="EIP85" s="34"/>
      <c r="EIQ85" s="34"/>
      <c r="EIR85" s="34"/>
      <c r="EIS85" s="34"/>
      <c r="EIT85" s="34"/>
      <c r="EIU85" s="34"/>
      <c r="EIV85" s="34"/>
      <c r="EIW85" s="34"/>
      <c r="EIX85" s="34"/>
      <c r="EIY85" s="34"/>
      <c r="EIZ85" s="34"/>
      <c r="EJA85" s="34"/>
      <c r="EJB85" s="34"/>
      <c r="EJC85" s="34"/>
      <c r="EJD85" s="34"/>
      <c r="EJE85" s="34"/>
      <c r="EJF85" s="34"/>
      <c r="EJG85" s="34"/>
      <c r="EJH85" s="34"/>
      <c r="EJI85" s="34"/>
      <c r="EJJ85" s="34"/>
      <c r="EJK85" s="34"/>
      <c r="EJL85" s="34"/>
      <c r="EJM85" s="34"/>
      <c r="EJN85" s="34"/>
      <c r="EJO85" s="34"/>
      <c r="EJP85" s="34"/>
      <c r="EJQ85" s="34"/>
      <c r="EJR85" s="34"/>
      <c r="EJS85" s="34"/>
      <c r="EJT85" s="34"/>
      <c r="EJU85" s="34"/>
      <c r="EJV85" s="34"/>
      <c r="EJW85" s="34"/>
      <c r="EJX85" s="34"/>
      <c r="EJY85" s="34"/>
      <c r="EJZ85" s="34"/>
      <c r="EKA85" s="34"/>
      <c r="EKB85" s="34"/>
      <c r="EKC85" s="34"/>
      <c r="EKD85" s="34"/>
      <c r="EKE85" s="34"/>
      <c r="EKF85" s="34"/>
      <c r="EKG85" s="34"/>
      <c r="EKH85" s="34"/>
      <c r="EKI85" s="34"/>
      <c r="EKJ85" s="34"/>
      <c r="EKK85" s="34"/>
      <c r="EKL85" s="34"/>
      <c r="EKM85" s="34"/>
      <c r="EKN85" s="34"/>
      <c r="EKO85" s="34"/>
      <c r="EKP85" s="34"/>
      <c r="EKQ85" s="34"/>
      <c r="EKR85" s="34"/>
      <c r="EKS85" s="34"/>
      <c r="EKT85" s="34"/>
      <c r="EKU85" s="34"/>
      <c r="EKV85" s="34"/>
      <c r="EKW85" s="34"/>
      <c r="EKX85" s="34"/>
      <c r="EKY85" s="34"/>
      <c r="EKZ85" s="34"/>
      <c r="ELA85" s="34"/>
      <c r="ELB85" s="34"/>
      <c r="ELC85" s="34"/>
      <c r="ELD85" s="34"/>
      <c r="ELE85" s="34"/>
      <c r="ELF85" s="34"/>
      <c r="ELG85" s="34"/>
      <c r="ELH85" s="34"/>
      <c r="ELI85" s="34"/>
      <c r="ELJ85" s="34"/>
      <c r="ELK85" s="34"/>
      <c r="ELL85" s="34"/>
      <c r="ELM85" s="34"/>
      <c r="ELN85" s="34"/>
      <c r="ELO85" s="34"/>
      <c r="ELP85" s="34"/>
      <c r="ELQ85" s="34"/>
      <c r="ELR85" s="34"/>
      <c r="ELS85" s="34"/>
      <c r="ELT85" s="34"/>
      <c r="ELU85" s="34"/>
      <c r="ELV85" s="34"/>
      <c r="ELW85" s="34"/>
      <c r="ELX85" s="34"/>
      <c r="ELY85" s="34"/>
      <c r="ELZ85" s="34"/>
      <c r="EMA85" s="34"/>
      <c r="EMB85" s="34"/>
      <c r="EMC85" s="34"/>
      <c r="EMD85" s="34"/>
      <c r="EME85" s="34"/>
      <c r="EMF85" s="34"/>
      <c r="EMG85" s="34"/>
      <c r="EMH85" s="34"/>
      <c r="EMI85" s="34"/>
      <c r="EMJ85" s="34"/>
      <c r="EMK85" s="34"/>
      <c r="EML85" s="34"/>
      <c r="EMM85" s="34"/>
      <c r="EMN85" s="34"/>
      <c r="EMO85" s="34"/>
      <c r="EMP85" s="34"/>
      <c r="EMQ85" s="34"/>
      <c r="EMR85" s="34"/>
      <c r="EMS85" s="34"/>
      <c r="EMT85" s="34"/>
      <c r="EMU85" s="34"/>
      <c r="EMV85" s="34"/>
      <c r="EMW85" s="34"/>
      <c r="EMX85" s="34"/>
      <c r="EMY85" s="34"/>
      <c r="EMZ85" s="34"/>
      <c r="ENA85" s="34"/>
      <c r="ENB85" s="34"/>
      <c r="ENC85" s="34"/>
      <c r="END85" s="34"/>
      <c r="ENE85" s="34"/>
      <c r="ENF85" s="34"/>
      <c r="ENG85" s="34"/>
      <c r="ENH85" s="34"/>
      <c r="ENI85" s="34"/>
      <c r="ENJ85" s="34"/>
      <c r="ENK85" s="34"/>
      <c r="ENL85" s="34"/>
      <c r="ENM85" s="34"/>
      <c r="ENN85" s="34"/>
      <c r="ENO85" s="34"/>
      <c r="ENP85" s="34"/>
      <c r="ENQ85" s="34"/>
      <c r="ENR85" s="34"/>
      <c r="ENS85" s="34"/>
      <c r="ENT85" s="34"/>
      <c r="ENU85" s="34"/>
      <c r="ENV85" s="34"/>
      <c r="ENW85" s="34"/>
      <c r="ENX85" s="34"/>
      <c r="ENY85" s="34"/>
      <c r="ENZ85" s="34"/>
      <c r="EOA85" s="34"/>
      <c r="EOB85" s="34"/>
      <c r="EOC85" s="34"/>
      <c r="EOD85" s="34"/>
      <c r="EOE85" s="34"/>
      <c r="EOF85" s="34"/>
      <c r="EOG85" s="34"/>
      <c r="EOH85" s="34"/>
      <c r="EOI85" s="34"/>
      <c r="EOJ85" s="34"/>
      <c r="EOK85" s="34"/>
      <c r="EOL85" s="34"/>
      <c r="EOM85" s="34"/>
      <c r="EON85" s="34"/>
      <c r="EOO85" s="34"/>
      <c r="EOP85" s="34"/>
      <c r="EOQ85" s="34"/>
      <c r="EOR85" s="34"/>
      <c r="EOS85" s="34"/>
      <c r="EOT85" s="34"/>
      <c r="EOU85" s="34"/>
      <c r="EOV85" s="34"/>
      <c r="EOW85" s="34"/>
      <c r="EOX85" s="34"/>
      <c r="EOY85" s="34"/>
      <c r="EOZ85" s="34"/>
      <c r="EPA85" s="34"/>
      <c r="EPB85" s="34"/>
      <c r="EPC85" s="34"/>
      <c r="EPD85" s="34"/>
      <c r="EPE85" s="34"/>
      <c r="EPF85" s="34"/>
      <c r="EPG85" s="34"/>
      <c r="EPH85" s="34"/>
      <c r="EPI85" s="34"/>
      <c r="EPJ85" s="34"/>
      <c r="EPK85" s="34"/>
      <c r="EPL85" s="34"/>
      <c r="EPM85" s="34"/>
      <c r="EPN85" s="34"/>
      <c r="EPO85" s="34"/>
      <c r="EPP85" s="34"/>
      <c r="EPQ85" s="34"/>
      <c r="EPR85" s="34"/>
      <c r="EPS85" s="34"/>
      <c r="EPT85" s="34"/>
      <c r="EPU85" s="34"/>
      <c r="EPV85" s="34"/>
      <c r="EPW85" s="34"/>
      <c r="EPX85" s="34"/>
      <c r="EPY85" s="34"/>
      <c r="EPZ85" s="34"/>
      <c r="EQA85" s="34"/>
      <c r="EQB85" s="34"/>
      <c r="EQC85" s="34"/>
      <c r="EQD85" s="34"/>
      <c r="EQE85" s="34"/>
      <c r="EQF85" s="34"/>
      <c r="EQG85" s="34"/>
      <c r="EQH85" s="34"/>
      <c r="EQI85" s="34"/>
      <c r="EQJ85" s="34"/>
      <c r="EQK85" s="34"/>
      <c r="EQL85" s="34"/>
      <c r="EQM85" s="34"/>
      <c r="EQN85" s="34"/>
      <c r="EQO85" s="34"/>
      <c r="EQP85" s="34"/>
      <c r="EQQ85" s="34"/>
      <c r="EQR85" s="34"/>
      <c r="EQS85" s="34"/>
      <c r="EQT85" s="34"/>
      <c r="EQU85" s="34"/>
      <c r="EQV85" s="34"/>
      <c r="EQW85" s="34"/>
      <c r="EQX85" s="34"/>
      <c r="EQY85" s="34"/>
      <c r="EQZ85" s="34"/>
      <c r="ERA85" s="34"/>
      <c r="ERB85" s="34"/>
      <c r="ERC85" s="34"/>
      <c r="ERD85" s="34"/>
      <c r="ERE85" s="34"/>
      <c r="ERF85" s="34"/>
      <c r="ERG85" s="34"/>
      <c r="ERH85" s="34"/>
      <c r="ERI85" s="34"/>
      <c r="ERJ85" s="34"/>
      <c r="ERK85" s="34"/>
      <c r="ERL85" s="34"/>
      <c r="ERM85" s="34"/>
      <c r="ERN85" s="34"/>
      <c r="ERO85" s="34"/>
      <c r="ERP85" s="34"/>
      <c r="ERQ85" s="34"/>
      <c r="ERR85" s="34"/>
      <c r="ERS85" s="34"/>
      <c r="ERT85" s="34"/>
      <c r="ERU85" s="34"/>
      <c r="ERV85" s="34"/>
      <c r="ERW85" s="34"/>
      <c r="ERX85" s="34"/>
      <c r="ERY85" s="34"/>
      <c r="ERZ85" s="34"/>
      <c r="ESA85" s="34"/>
      <c r="ESB85" s="34"/>
      <c r="ESC85" s="34"/>
      <c r="ESD85" s="34"/>
      <c r="ESE85" s="34"/>
      <c r="ESF85" s="34"/>
      <c r="ESG85" s="34"/>
      <c r="ESH85" s="34"/>
      <c r="ESI85" s="34"/>
      <c r="ESJ85" s="34"/>
      <c r="ESK85" s="34"/>
      <c r="ESL85" s="34"/>
      <c r="ESM85" s="34"/>
      <c r="ESN85" s="34"/>
      <c r="ESO85" s="34"/>
      <c r="ESP85" s="34"/>
      <c r="ESQ85" s="34"/>
      <c r="ESR85" s="34"/>
      <c r="ESS85" s="34"/>
      <c r="EST85" s="34"/>
      <c r="ESU85" s="34"/>
      <c r="ESV85" s="34"/>
      <c r="ESW85" s="34"/>
      <c r="ESX85" s="34"/>
      <c r="ESY85" s="34"/>
      <c r="ESZ85" s="34"/>
      <c r="ETA85" s="34"/>
      <c r="ETB85" s="34"/>
      <c r="ETC85" s="34"/>
      <c r="ETD85" s="34"/>
      <c r="ETE85" s="34"/>
      <c r="ETF85" s="34"/>
      <c r="ETG85" s="34"/>
      <c r="ETH85" s="34"/>
      <c r="ETI85" s="34"/>
      <c r="ETJ85" s="34"/>
      <c r="ETK85" s="34"/>
      <c r="ETL85" s="34"/>
      <c r="ETM85" s="34"/>
      <c r="ETN85" s="34"/>
      <c r="ETO85" s="34"/>
      <c r="ETP85" s="34"/>
      <c r="ETQ85" s="34"/>
      <c r="ETR85" s="34"/>
      <c r="ETS85" s="34"/>
      <c r="ETT85" s="34"/>
      <c r="ETU85" s="34"/>
      <c r="ETV85" s="34"/>
      <c r="ETW85" s="34"/>
      <c r="ETX85" s="34"/>
      <c r="ETY85" s="34"/>
      <c r="ETZ85" s="34"/>
      <c r="EUA85" s="34"/>
      <c r="EUB85" s="34"/>
      <c r="EUC85" s="34"/>
      <c r="EUD85" s="34"/>
      <c r="EUE85" s="34"/>
      <c r="EUF85" s="34"/>
      <c r="EUG85" s="34"/>
      <c r="EUH85" s="34"/>
      <c r="EUI85" s="34"/>
      <c r="EUJ85" s="34"/>
      <c r="EUK85" s="34"/>
      <c r="EUL85" s="34"/>
      <c r="EUM85" s="34"/>
      <c r="EUN85" s="34"/>
      <c r="EUO85" s="34"/>
      <c r="EUP85" s="34"/>
      <c r="EUQ85" s="34"/>
      <c r="EUR85" s="34"/>
      <c r="EUS85" s="34"/>
      <c r="EUT85" s="34"/>
      <c r="EUU85" s="34"/>
      <c r="EUV85" s="34"/>
      <c r="EUW85" s="34"/>
      <c r="EUX85" s="34"/>
      <c r="EUY85" s="34"/>
      <c r="EUZ85" s="34"/>
      <c r="EVA85" s="34"/>
      <c r="EVB85" s="34"/>
      <c r="EVC85" s="34"/>
      <c r="EVD85" s="34"/>
      <c r="EVE85" s="34"/>
      <c r="EVF85" s="34"/>
      <c r="EVG85" s="34"/>
      <c r="EVH85" s="34"/>
      <c r="EVI85" s="34"/>
      <c r="EVJ85" s="34"/>
      <c r="EVK85" s="34"/>
      <c r="EVL85" s="34"/>
      <c r="EVM85" s="34"/>
      <c r="EVN85" s="34"/>
      <c r="EVO85" s="34"/>
      <c r="EVP85" s="34"/>
      <c r="EVQ85" s="34"/>
      <c r="EVR85" s="34"/>
      <c r="EVS85" s="34"/>
      <c r="EVT85" s="34"/>
      <c r="EVU85" s="34"/>
      <c r="EVV85" s="34"/>
      <c r="EVW85" s="34"/>
      <c r="EVX85" s="34"/>
      <c r="EVY85" s="34"/>
      <c r="EVZ85" s="34"/>
      <c r="EWA85" s="34"/>
      <c r="EWB85" s="34"/>
      <c r="EWC85" s="34"/>
      <c r="EWD85" s="34"/>
      <c r="EWE85" s="34"/>
      <c r="EWF85" s="34"/>
      <c r="EWG85" s="34"/>
      <c r="EWH85" s="34"/>
      <c r="EWI85" s="34"/>
      <c r="EWJ85" s="34"/>
      <c r="EWK85" s="34"/>
      <c r="EWL85" s="34"/>
      <c r="EWM85" s="34"/>
      <c r="EWN85" s="34"/>
      <c r="EWO85" s="34"/>
      <c r="EWP85" s="34"/>
      <c r="EWQ85" s="34"/>
      <c r="EWR85" s="34"/>
      <c r="EWS85" s="34"/>
      <c r="EWT85" s="34"/>
      <c r="EWU85" s="34"/>
      <c r="EWV85" s="34"/>
      <c r="EWW85" s="34"/>
      <c r="EWX85" s="34"/>
      <c r="EWY85" s="34"/>
      <c r="EWZ85" s="34"/>
      <c r="EXA85" s="34"/>
      <c r="EXB85" s="34"/>
      <c r="EXC85" s="34"/>
      <c r="EXD85" s="34"/>
      <c r="EXE85" s="34"/>
      <c r="EXF85" s="34"/>
      <c r="EXG85" s="34"/>
      <c r="EXH85" s="34"/>
      <c r="EXI85" s="34"/>
      <c r="EXJ85" s="34"/>
      <c r="EXK85" s="34"/>
      <c r="EXL85" s="34"/>
      <c r="EXM85" s="34"/>
      <c r="EXN85" s="34"/>
      <c r="EXO85" s="34"/>
      <c r="EXP85" s="34"/>
      <c r="EXQ85" s="34"/>
      <c r="EXR85" s="34"/>
      <c r="EXS85" s="34"/>
      <c r="EXT85" s="34"/>
      <c r="EXU85" s="34"/>
      <c r="EXV85" s="34"/>
      <c r="EXW85" s="34"/>
      <c r="EXX85" s="34"/>
      <c r="EXY85" s="34"/>
      <c r="EXZ85" s="34"/>
      <c r="EYA85" s="34"/>
      <c r="EYB85" s="34"/>
      <c r="EYC85" s="34"/>
      <c r="EYD85" s="34"/>
      <c r="EYE85" s="34"/>
      <c r="EYF85" s="34"/>
      <c r="EYG85" s="34"/>
      <c r="EYH85" s="34"/>
      <c r="EYI85" s="34"/>
      <c r="EYJ85" s="34"/>
      <c r="EYK85" s="34"/>
      <c r="EYL85" s="34"/>
      <c r="EYM85" s="34"/>
      <c r="EYN85" s="34"/>
      <c r="EYO85" s="34"/>
      <c r="EYP85" s="34"/>
      <c r="EYQ85" s="34"/>
      <c r="EYR85" s="34"/>
      <c r="EYS85" s="34"/>
      <c r="EYT85" s="34"/>
      <c r="EYU85" s="34"/>
      <c r="EYV85" s="34"/>
      <c r="EYW85" s="34"/>
      <c r="EYX85" s="34"/>
      <c r="EYY85" s="34"/>
      <c r="EYZ85" s="34"/>
      <c r="EZA85" s="34"/>
      <c r="EZB85" s="34"/>
      <c r="EZC85" s="34"/>
      <c r="EZD85" s="34"/>
      <c r="EZE85" s="34"/>
      <c r="EZF85" s="34"/>
      <c r="EZG85" s="34"/>
      <c r="EZH85" s="34"/>
      <c r="EZI85" s="34"/>
      <c r="EZJ85" s="34"/>
      <c r="EZK85" s="34"/>
      <c r="EZL85" s="34"/>
      <c r="EZM85" s="34"/>
      <c r="EZN85" s="34"/>
      <c r="EZO85" s="34"/>
      <c r="EZP85" s="34"/>
      <c r="EZQ85" s="34"/>
      <c r="EZR85" s="34"/>
      <c r="EZS85" s="34"/>
      <c r="EZT85" s="34"/>
      <c r="EZU85" s="34"/>
      <c r="EZV85" s="34"/>
      <c r="EZW85" s="34"/>
      <c r="EZX85" s="34"/>
      <c r="EZY85" s="34"/>
      <c r="EZZ85" s="34"/>
      <c r="FAA85" s="34"/>
      <c r="FAB85" s="34"/>
      <c r="FAC85" s="34"/>
      <c r="FAD85" s="34"/>
      <c r="FAE85" s="34"/>
      <c r="FAF85" s="34"/>
      <c r="FAG85" s="34"/>
      <c r="FAH85" s="34"/>
      <c r="FAI85" s="34"/>
      <c r="FAJ85" s="34"/>
      <c r="FAK85" s="34"/>
      <c r="FAL85" s="34"/>
      <c r="FAM85" s="34"/>
      <c r="FAN85" s="34"/>
      <c r="FAO85" s="34"/>
      <c r="FAP85" s="34"/>
      <c r="FAQ85" s="34"/>
      <c r="FAR85" s="34"/>
      <c r="FAS85" s="34"/>
      <c r="FAT85" s="34"/>
      <c r="FAU85" s="34"/>
      <c r="FAV85" s="34"/>
      <c r="FAW85" s="34"/>
      <c r="FAX85" s="34"/>
      <c r="FAY85" s="34"/>
      <c r="FAZ85" s="34"/>
      <c r="FBA85" s="34"/>
      <c r="FBB85" s="34"/>
      <c r="FBC85" s="34"/>
      <c r="FBD85" s="34"/>
      <c r="FBE85" s="34"/>
      <c r="FBF85" s="34"/>
      <c r="FBG85" s="34"/>
      <c r="FBH85" s="34"/>
      <c r="FBI85" s="34"/>
      <c r="FBJ85" s="34"/>
      <c r="FBK85" s="34"/>
      <c r="FBL85" s="34"/>
      <c r="FBM85" s="34"/>
      <c r="FBN85" s="34"/>
      <c r="FBO85" s="34"/>
      <c r="FBP85" s="34"/>
      <c r="FBQ85" s="34"/>
      <c r="FBR85" s="34"/>
      <c r="FBS85" s="34"/>
      <c r="FBT85" s="34"/>
      <c r="FBU85" s="34"/>
      <c r="FBV85" s="34"/>
      <c r="FBW85" s="34"/>
      <c r="FBX85" s="34"/>
      <c r="FBY85" s="34"/>
      <c r="FBZ85" s="34"/>
      <c r="FCA85" s="34"/>
      <c r="FCB85" s="34"/>
      <c r="FCC85" s="34"/>
      <c r="FCD85" s="34"/>
      <c r="FCE85" s="34"/>
      <c r="FCF85" s="34"/>
      <c r="FCG85" s="34"/>
      <c r="FCH85" s="34"/>
      <c r="FCI85" s="34"/>
      <c r="FCJ85" s="34"/>
      <c r="FCK85" s="34"/>
      <c r="FCL85" s="34"/>
      <c r="FCM85" s="34"/>
      <c r="FCN85" s="34"/>
      <c r="FCO85" s="34"/>
      <c r="FCP85" s="34"/>
      <c r="FCQ85" s="34"/>
      <c r="FCR85" s="34"/>
      <c r="FCS85" s="34"/>
      <c r="FCT85" s="34"/>
      <c r="FCU85" s="34"/>
      <c r="FCV85" s="34"/>
      <c r="FCW85" s="34"/>
      <c r="FCX85" s="34"/>
      <c r="FCY85" s="34"/>
      <c r="FCZ85" s="34"/>
      <c r="FDA85" s="34"/>
      <c r="FDB85" s="34"/>
      <c r="FDC85" s="34"/>
      <c r="FDD85" s="34"/>
      <c r="FDE85" s="34"/>
      <c r="FDF85" s="34"/>
      <c r="FDG85" s="34"/>
      <c r="FDH85" s="34"/>
      <c r="FDI85" s="34"/>
      <c r="FDJ85" s="34"/>
      <c r="FDK85" s="34"/>
      <c r="FDL85" s="34"/>
      <c r="FDM85" s="34"/>
      <c r="FDN85" s="34"/>
      <c r="FDO85" s="34"/>
      <c r="FDP85" s="34"/>
      <c r="FDQ85" s="34"/>
      <c r="FDR85" s="34"/>
      <c r="FDS85" s="34"/>
      <c r="FDT85" s="34"/>
      <c r="FDU85" s="34"/>
      <c r="FDV85" s="34"/>
      <c r="FDW85" s="34"/>
      <c r="FDX85" s="34"/>
      <c r="FDY85" s="34"/>
      <c r="FDZ85" s="34"/>
      <c r="FEA85" s="34"/>
      <c r="FEB85" s="34"/>
      <c r="FEC85" s="34"/>
      <c r="FED85" s="34"/>
      <c r="FEE85" s="34"/>
      <c r="FEF85" s="34"/>
      <c r="FEG85" s="34"/>
      <c r="FEH85" s="34"/>
      <c r="FEI85" s="34"/>
      <c r="FEJ85" s="34"/>
      <c r="FEK85" s="34"/>
      <c r="FEL85" s="34"/>
      <c r="FEM85" s="34"/>
      <c r="FEN85" s="34"/>
      <c r="FEO85" s="34"/>
      <c r="FEP85" s="34"/>
      <c r="FEQ85" s="34"/>
      <c r="FER85" s="34"/>
      <c r="FES85" s="34"/>
      <c r="FET85" s="34"/>
      <c r="FEU85" s="34"/>
      <c r="FEV85" s="34"/>
      <c r="FEW85" s="34"/>
      <c r="FEX85" s="34"/>
      <c r="FEY85" s="34"/>
      <c r="FEZ85" s="34"/>
      <c r="FFA85" s="34"/>
      <c r="FFB85" s="34"/>
      <c r="FFC85" s="34"/>
      <c r="FFD85" s="34"/>
      <c r="FFE85" s="34"/>
      <c r="FFF85" s="34"/>
      <c r="FFG85" s="34"/>
      <c r="FFH85" s="34"/>
      <c r="FFI85" s="34"/>
      <c r="FFJ85" s="34"/>
      <c r="FFK85" s="34"/>
      <c r="FFL85" s="34"/>
      <c r="FFM85" s="34"/>
      <c r="FFN85" s="34"/>
      <c r="FFO85" s="34"/>
      <c r="FFP85" s="34"/>
      <c r="FFQ85" s="34"/>
      <c r="FFR85" s="34"/>
      <c r="FFS85" s="34"/>
      <c r="FFT85" s="34"/>
      <c r="FFU85" s="34"/>
      <c r="FFV85" s="34"/>
      <c r="FFW85" s="34"/>
      <c r="FFX85" s="34"/>
      <c r="FFY85" s="34"/>
      <c r="FFZ85" s="34"/>
      <c r="FGA85" s="34"/>
      <c r="FGB85" s="34"/>
      <c r="FGC85" s="34"/>
      <c r="FGD85" s="34"/>
      <c r="FGE85" s="34"/>
      <c r="FGF85" s="34"/>
      <c r="FGG85" s="34"/>
      <c r="FGH85" s="34"/>
      <c r="FGI85" s="34"/>
      <c r="FGJ85" s="34"/>
      <c r="FGK85" s="34"/>
      <c r="FGL85" s="34"/>
      <c r="FGM85" s="34"/>
      <c r="FGN85" s="34"/>
      <c r="FGO85" s="34"/>
      <c r="FGP85" s="34"/>
      <c r="FGQ85" s="34"/>
      <c r="FGR85" s="34"/>
      <c r="FGS85" s="34"/>
      <c r="FGT85" s="34"/>
      <c r="FGU85" s="34"/>
      <c r="FGV85" s="34"/>
      <c r="FGW85" s="34"/>
      <c r="FGX85" s="34"/>
      <c r="FGY85" s="34"/>
      <c r="FGZ85" s="34"/>
      <c r="FHA85" s="34"/>
      <c r="FHB85" s="34"/>
      <c r="FHC85" s="34"/>
      <c r="FHD85" s="34"/>
      <c r="FHE85" s="34"/>
      <c r="FHF85" s="34"/>
      <c r="FHG85" s="34"/>
      <c r="FHH85" s="34"/>
      <c r="FHI85" s="34"/>
      <c r="FHJ85" s="34"/>
      <c r="FHK85" s="34"/>
      <c r="FHL85" s="34"/>
      <c r="FHM85" s="34"/>
      <c r="FHN85" s="34"/>
      <c r="FHO85" s="34"/>
      <c r="FHP85" s="34"/>
      <c r="FHQ85" s="34"/>
      <c r="FHR85" s="34"/>
      <c r="FHS85" s="34"/>
      <c r="FHT85" s="34"/>
      <c r="FHU85" s="34"/>
      <c r="FHV85" s="34"/>
      <c r="FHW85" s="34"/>
      <c r="FHX85" s="34"/>
      <c r="FHY85" s="34"/>
      <c r="FHZ85" s="34"/>
      <c r="FIA85" s="34"/>
      <c r="FIB85" s="34"/>
      <c r="FIC85" s="34"/>
      <c r="FID85" s="34"/>
      <c r="FIE85" s="34"/>
      <c r="FIF85" s="34"/>
      <c r="FIG85" s="34"/>
      <c r="FIH85" s="34"/>
      <c r="FII85" s="34"/>
      <c r="FIJ85" s="34"/>
      <c r="FIK85" s="34"/>
      <c r="FIL85" s="34"/>
      <c r="FIM85" s="34"/>
      <c r="FIN85" s="34"/>
      <c r="FIO85" s="34"/>
      <c r="FIP85" s="34"/>
      <c r="FIQ85" s="34"/>
      <c r="FIR85" s="34"/>
      <c r="FIS85" s="34"/>
      <c r="FIT85" s="34"/>
      <c r="FIU85" s="34"/>
      <c r="FIV85" s="34"/>
      <c r="FIW85" s="34"/>
      <c r="FIX85" s="34"/>
      <c r="FIY85" s="34"/>
      <c r="FIZ85" s="34"/>
      <c r="FJA85" s="34"/>
      <c r="FJB85" s="34"/>
      <c r="FJC85" s="34"/>
      <c r="FJD85" s="34"/>
      <c r="FJE85" s="34"/>
      <c r="FJF85" s="34"/>
      <c r="FJG85" s="34"/>
      <c r="FJH85" s="34"/>
      <c r="FJI85" s="34"/>
      <c r="FJJ85" s="34"/>
      <c r="FJK85" s="34"/>
      <c r="FJL85" s="34"/>
      <c r="FJM85" s="34"/>
      <c r="FJN85" s="34"/>
      <c r="FJO85" s="34"/>
      <c r="FJP85" s="34"/>
      <c r="FJQ85" s="34"/>
      <c r="FJR85" s="34"/>
      <c r="FJS85" s="34"/>
      <c r="FJT85" s="34"/>
      <c r="FJU85" s="34"/>
      <c r="FJV85" s="34"/>
      <c r="FJW85" s="34"/>
      <c r="FJX85" s="34"/>
      <c r="FJY85" s="34"/>
      <c r="FJZ85" s="34"/>
      <c r="FKA85" s="34"/>
      <c r="FKB85" s="34"/>
      <c r="FKC85" s="34"/>
      <c r="FKD85" s="34"/>
      <c r="FKE85" s="34"/>
      <c r="FKF85" s="34"/>
      <c r="FKG85" s="34"/>
      <c r="FKH85" s="34"/>
      <c r="FKI85" s="34"/>
      <c r="FKJ85" s="34"/>
      <c r="FKK85" s="34"/>
      <c r="FKL85" s="34"/>
      <c r="FKM85" s="34"/>
      <c r="FKN85" s="34"/>
      <c r="FKO85" s="34"/>
      <c r="FKP85" s="34"/>
      <c r="FKQ85" s="34"/>
      <c r="FKR85" s="34"/>
      <c r="FKS85" s="34"/>
      <c r="FKT85" s="34"/>
      <c r="FKU85" s="34"/>
      <c r="FKV85" s="34"/>
      <c r="FKW85" s="34"/>
      <c r="FKX85" s="34"/>
      <c r="FKY85" s="34"/>
      <c r="FKZ85" s="34"/>
      <c r="FLA85" s="34"/>
      <c r="FLB85" s="34"/>
      <c r="FLC85" s="34"/>
      <c r="FLD85" s="34"/>
      <c r="FLE85" s="34"/>
      <c r="FLF85" s="34"/>
      <c r="FLG85" s="34"/>
      <c r="FLH85" s="34"/>
      <c r="FLI85" s="34"/>
      <c r="FLJ85" s="34"/>
      <c r="FLK85" s="34"/>
      <c r="FLL85" s="34"/>
      <c r="FLM85" s="34"/>
      <c r="FLN85" s="34"/>
      <c r="FLO85" s="34"/>
      <c r="FLP85" s="34"/>
      <c r="FLQ85" s="34"/>
      <c r="FLR85" s="34"/>
      <c r="FLS85" s="34"/>
      <c r="FLT85" s="34"/>
      <c r="FLU85" s="34"/>
      <c r="FLV85" s="34"/>
      <c r="FLW85" s="34"/>
      <c r="FLX85" s="34"/>
      <c r="FLY85" s="34"/>
      <c r="FLZ85" s="34"/>
      <c r="FMA85" s="34"/>
      <c r="FMB85" s="34"/>
      <c r="FMC85" s="34"/>
      <c r="FMD85" s="34"/>
      <c r="FME85" s="34"/>
      <c r="FMF85" s="34"/>
      <c r="FMG85" s="34"/>
      <c r="FMH85" s="34"/>
      <c r="FMI85" s="34"/>
      <c r="FMJ85" s="34"/>
      <c r="FMK85" s="34"/>
      <c r="FML85" s="34"/>
      <c r="FMM85" s="34"/>
      <c r="FMN85" s="34"/>
      <c r="FMO85" s="34"/>
      <c r="FMP85" s="34"/>
      <c r="FMQ85" s="34"/>
      <c r="FMR85" s="34"/>
      <c r="FMS85" s="34"/>
      <c r="FMT85" s="34"/>
      <c r="FMU85" s="34"/>
      <c r="FMV85" s="34"/>
      <c r="FMW85" s="34"/>
      <c r="FMX85" s="34"/>
      <c r="FMY85" s="34"/>
      <c r="FMZ85" s="34"/>
      <c r="FNA85" s="34"/>
      <c r="FNB85" s="34"/>
      <c r="FNC85" s="34"/>
      <c r="FND85" s="34"/>
      <c r="FNE85" s="34"/>
      <c r="FNF85" s="34"/>
      <c r="FNG85" s="34"/>
      <c r="FNH85" s="34"/>
      <c r="FNI85" s="34"/>
      <c r="FNJ85" s="34"/>
      <c r="FNK85" s="34"/>
      <c r="FNL85" s="34"/>
      <c r="FNM85" s="34"/>
      <c r="FNN85" s="34"/>
      <c r="FNO85" s="34"/>
      <c r="FNP85" s="34"/>
      <c r="FNQ85" s="34"/>
      <c r="FNR85" s="34"/>
      <c r="FNS85" s="34"/>
      <c r="FNT85" s="34"/>
      <c r="FNU85" s="34"/>
      <c r="FNV85" s="34"/>
      <c r="FNW85" s="34"/>
      <c r="FNX85" s="34"/>
      <c r="FNY85" s="34"/>
      <c r="FNZ85" s="34"/>
      <c r="FOA85" s="34"/>
      <c r="FOB85" s="34"/>
      <c r="FOC85" s="34"/>
      <c r="FOD85" s="34"/>
      <c r="FOE85" s="34"/>
      <c r="FOF85" s="34"/>
      <c r="FOG85" s="34"/>
      <c r="FOH85" s="34"/>
      <c r="FOI85" s="34"/>
      <c r="FOJ85" s="34"/>
      <c r="FOK85" s="34"/>
      <c r="FOL85" s="34"/>
      <c r="FOM85" s="34"/>
      <c r="FON85" s="34"/>
      <c r="FOO85" s="34"/>
      <c r="FOP85" s="34"/>
      <c r="FOQ85" s="34"/>
      <c r="FOR85" s="34"/>
      <c r="FOS85" s="34"/>
      <c r="FOT85" s="34"/>
      <c r="FOU85" s="34"/>
      <c r="FOV85" s="34"/>
      <c r="FOW85" s="34"/>
      <c r="FOX85" s="34"/>
      <c r="FOY85" s="34"/>
      <c r="FOZ85" s="34"/>
      <c r="FPA85" s="34"/>
      <c r="FPB85" s="34"/>
      <c r="FPC85" s="34"/>
      <c r="FPD85" s="34"/>
      <c r="FPE85" s="34"/>
      <c r="FPF85" s="34"/>
      <c r="FPG85" s="34"/>
      <c r="FPH85" s="34"/>
      <c r="FPI85" s="34"/>
      <c r="FPJ85" s="34"/>
      <c r="FPK85" s="34"/>
      <c r="FPL85" s="34"/>
      <c r="FPM85" s="34"/>
      <c r="FPN85" s="34"/>
      <c r="FPO85" s="34"/>
      <c r="FPP85" s="34"/>
      <c r="FPQ85" s="34"/>
      <c r="FPR85" s="34"/>
      <c r="FPS85" s="34"/>
      <c r="FPT85" s="34"/>
      <c r="FPU85" s="34"/>
      <c r="FPV85" s="34"/>
      <c r="FPW85" s="34"/>
      <c r="FPX85" s="34"/>
      <c r="FPY85" s="34"/>
      <c r="FPZ85" s="34"/>
      <c r="FQA85" s="34"/>
      <c r="FQB85" s="34"/>
      <c r="FQC85" s="34"/>
      <c r="FQD85" s="34"/>
      <c r="FQE85" s="34"/>
      <c r="FQF85" s="34"/>
      <c r="FQG85" s="34"/>
      <c r="FQH85" s="34"/>
      <c r="FQI85" s="34"/>
      <c r="FQJ85" s="34"/>
      <c r="FQK85" s="34"/>
      <c r="FQL85" s="34"/>
      <c r="FQM85" s="34"/>
      <c r="FQN85" s="34"/>
      <c r="FQO85" s="34"/>
      <c r="FQP85" s="34"/>
      <c r="FQQ85" s="34"/>
      <c r="FQR85" s="34"/>
      <c r="FQS85" s="34"/>
      <c r="FQT85" s="34"/>
      <c r="FQU85" s="34"/>
      <c r="FQV85" s="34"/>
      <c r="FQW85" s="34"/>
      <c r="FQX85" s="34"/>
      <c r="FQY85" s="34"/>
      <c r="FQZ85" s="34"/>
      <c r="FRA85" s="34"/>
      <c r="FRB85" s="34"/>
      <c r="FRC85" s="34"/>
      <c r="FRD85" s="34"/>
      <c r="FRE85" s="34"/>
      <c r="FRF85" s="34"/>
      <c r="FRG85" s="34"/>
      <c r="FRH85" s="34"/>
      <c r="FRI85" s="34"/>
      <c r="FRJ85" s="34"/>
      <c r="FRK85" s="34"/>
      <c r="FRL85" s="34"/>
      <c r="FRM85" s="34"/>
      <c r="FRN85" s="34"/>
      <c r="FRO85" s="34"/>
      <c r="FRP85" s="34"/>
      <c r="FRQ85" s="34"/>
      <c r="FRR85" s="34"/>
      <c r="FRS85" s="34"/>
      <c r="FRT85" s="34"/>
      <c r="FRU85" s="34"/>
      <c r="FRV85" s="34"/>
      <c r="FRW85" s="34"/>
      <c r="FRX85" s="34"/>
      <c r="FRY85" s="34"/>
      <c r="FRZ85" s="34"/>
      <c r="FSA85" s="34"/>
      <c r="FSB85" s="34"/>
      <c r="FSC85" s="34"/>
      <c r="FSD85" s="34"/>
      <c r="FSE85" s="34"/>
      <c r="FSF85" s="34"/>
      <c r="FSG85" s="34"/>
      <c r="FSH85" s="34"/>
      <c r="FSI85" s="34"/>
      <c r="FSJ85" s="34"/>
      <c r="FSK85" s="34"/>
      <c r="FSL85" s="34"/>
      <c r="FSM85" s="34"/>
      <c r="FSN85" s="34"/>
      <c r="FSO85" s="34"/>
      <c r="FSP85" s="34"/>
      <c r="FSQ85" s="34"/>
      <c r="FSR85" s="34"/>
      <c r="FSS85" s="34"/>
      <c r="FST85" s="34"/>
      <c r="FSU85" s="34"/>
      <c r="FSV85" s="34"/>
      <c r="FSW85" s="34"/>
      <c r="FSX85" s="34"/>
      <c r="FSY85" s="34"/>
      <c r="FSZ85" s="34"/>
      <c r="FTA85" s="34"/>
      <c r="FTB85" s="34"/>
      <c r="FTC85" s="34"/>
      <c r="FTD85" s="34"/>
      <c r="FTE85" s="34"/>
      <c r="FTF85" s="34"/>
      <c r="FTG85" s="34"/>
      <c r="FTH85" s="34"/>
      <c r="FTI85" s="34"/>
      <c r="FTJ85" s="34"/>
      <c r="FTK85" s="34"/>
      <c r="FTL85" s="34"/>
      <c r="FTM85" s="34"/>
      <c r="FTN85" s="34"/>
      <c r="FTO85" s="34"/>
      <c r="FTP85" s="34"/>
      <c r="FTQ85" s="34"/>
      <c r="FTR85" s="34"/>
      <c r="FTS85" s="34"/>
      <c r="FTT85" s="34"/>
      <c r="FTU85" s="34"/>
      <c r="FTV85" s="34"/>
      <c r="FTW85" s="34"/>
      <c r="FTX85" s="34"/>
      <c r="FTY85" s="34"/>
      <c r="FTZ85" s="34"/>
      <c r="FUA85" s="34"/>
      <c r="FUB85" s="34"/>
      <c r="FUC85" s="34"/>
      <c r="FUD85" s="34"/>
      <c r="FUE85" s="34"/>
      <c r="FUF85" s="34"/>
      <c r="FUG85" s="34"/>
      <c r="FUH85" s="34"/>
      <c r="FUI85" s="34"/>
      <c r="FUJ85" s="34"/>
      <c r="FUK85" s="34"/>
      <c r="FUL85" s="34"/>
      <c r="FUM85" s="34"/>
      <c r="FUN85" s="34"/>
      <c r="FUO85" s="34"/>
      <c r="FUP85" s="34"/>
      <c r="FUQ85" s="34"/>
      <c r="FUR85" s="34"/>
      <c r="FUS85" s="34"/>
      <c r="FUT85" s="34"/>
      <c r="FUU85" s="34"/>
      <c r="FUV85" s="34"/>
      <c r="FUW85" s="34"/>
      <c r="FUX85" s="34"/>
      <c r="FUY85" s="34"/>
      <c r="FUZ85" s="34"/>
      <c r="FVA85" s="34"/>
      <c r="FVB85" s="34"/>
      <c r="FVC85" s="34"/>
      <c r="FVD85" s="34"/>
      <c r="FVE85" s="34"/>
      <c r="FVF85" s="34"/>
      <c r="FVG85" s="34"/>
      <c r="FVH85" s="34"/>
      <c r="FVI85" s="34"/>
      <c r="FVJ85" s="34"/>
      <c r="FVK85" s="34"/>
      <c r="FVL85" s="34"/>
      <c r="FVM85" s="34"/>
      <c r="FVN85" s="34"/>
      <c r="FVO85" s="34"/>
      <c r="FVP85" s="34"/>
      <c r="FVQ85" s="34"/>
      <c r="FVR85" s="34"/>
      <c r="FVS85" s="34"/>
      <c r="FVT85" s="34"/>
      <c r="FVU85" s="34"/>
      <c r="FVV85" s="34"/>
      <c r="FVW85" s="34"/>
      <c r="FVX85" s="34"/>
      <c r="FVY85" s="34"/>
      <c r="FVZ85" s="34"/>
      <c r="FWA85" s="34"/>
      <c r="FWB85" s="34"/>
      <c r="FWC85" s="34"/>
      <c r="FWD85" s="34"/>
      <c r="FWE85" s="34"/>
      <c r="FWF85" s="34"/>
      <c r="FWG85" s="34"/>
      <c r="FWH85" s="34"/>
      <c r="FWI85" s="34"/>
      <c r="FWJ85" s="34"/>
      <c r="FWK85" s="34"/>
      <c r="FWL85" s="34"/>
      <c r="FWM85" s="34"/>
      <c r="FWN85" s="34"/>
      <c r="FWO85" s="34"/>
      <c r="FWP85" s="34"/>
      <c r="FWQ85" s="34"/>
      <c r="FWR85" s="34"/>
      <c r="FWS85" s="34"/>
      <c r="FWT85" s="34"/>
      <c r="FWU85" s="34"/>
      <c r="FWV85" s="34"/>
      <c r="FWW85" s="34"/>
      <c r="FWX85" s="34"/>
      <c r="FWY85" s="34"/>
      <c r="FWZ85" s="34"/>
      <c r="FXA85" s="34"/>
      <c r="FXB85" s="34"/>
      <c r="FXC85" s="34"/>
      <c r="FXD85" s="34"/>
      <c r="FXE85" s="34"/>
      <c r="FXF85" s="34"/>
      <c r="FXG85" s="34"/>
      <c r="FXH85" s="34"/>
      <c r="FXI85" s="34"/>
      <c r="FXJ85" s="34"/>
      <c r="FXK85" s="34"/>
      <c r="FXL85" s="34"/>
      <c r="FXM85" s="34"/>
      <c r="FXN85" s="34"/>
      <c r="FXO85" s="34"/>
      <c r="FXP85" s="34"/>
      <c r="FXQ85" s="34"/>
      <c r="FXR85" s="34"/>
      <c r="FXS85" s="34"/>
      <c r="FXT85" s="34"/>
      <c r="FXU85" s="34"/>
      <c r="FXV85" s="34"/>
      <c r="FXW85" s="34"/>
      <c r="FXX85" s="34"/>
      <c r="FXY85" s="34"/>
      <c r="FXZ85" s="34"/>
      <c r="FYA85" s="34"/>
      <c r="FYB85" s="34"/>
      <c r="FYC85" s="34"/>
      <c r="FYD85" s="34"/>
      <c r="FYE85" s="34"/>
      <c r="FYF85" s="34"/>
      <c r="FYG85" s="34"/>
      <c r="FYH85" s="34"/>
      <c r="FYI85" s="34"/>
      <c r="FYJ85" s="34"/>
      <c r="FYK85" s="34"/>
      <c r="FYL85" s="34"/>
      <c r="FYM85" s="34"/>
      <c r="FYN85" s="34"/>
      <c r="FYO85" s="34"/>
      <c r="FYP85" s="34"/>
      <c r="FYQ85" s="34"/>
      <c r="FYR85" s="34"/>
      <c r="FYS85" s="34"/>
      <c r="FYT85" s="34"/>
      <c r="FYU85" s="34"/>
      <c r="FYV85" s="34"/>
      <c r="FYW85" s="34"/>
      <c r="FYX85" s="34"/>
      <c r="FYY85" s="34"/>
      <c r="FYZ85" s="34"/>
      <c r="FZA85" s="34"/>
      <c r="FZB85" s="34"/>
      <c r="FZC85" s="34"/>
      <c r="FZD85" s="34"/>
      <c r="FZE85" s="34"/>
      <c r="FZF85" s="34"/>
      <c r="FZG85" s="34"/>
      <c r="FZH85" s="34"/>
      <c r="FZI85" s="34"/>
      <c r="FZJ85" s="34"/>
      <c r="FZK85" s="34"/>
      <c r="FZL85" s="34"/>
      <c r="FZM85" s="34"/>
      <c r="FZN85" s="34"/>
      <c r="FZO85" s="34"/>
      <c r="FZP85" s="34"/>
      <c r="FZQ85" s="34"/>
      <c r="FZR85" s="34"/>
      <c r="FZS85" s="34"/>
      <c r="FZT85" s="34"/>
      <c r="FZU85" s="34"/>
      <c r="FZV85" s="34"/>
      <c r="FZW85" s="34"/>
      <c r="FZX85" s="34"/>
      <c r="FZY85" s="34"/>
      <c r="FZZ85" s="34"/>
      <c r="GAA85" s="34"/>
      <c r="GAB85" s="34"/>
      <c r="GAC85" s="34"/>
      <c r="GAD85" s="34"/>
      <c r="GAE85" s="34"/>
      <c r="GAF85" s="34"/>
      <c r="GAG85" s="34"/>
      <c r="GAH85" s="34"/>
      <c r="GAI85" s="34"/>
      <c r="GAJ85" s="34"/>
      <c r="GAK85" s="34"/>
      <c r="GAL85" s="34"/>
      <c r="GAM85" s="34"/>
      <c r="GAN85" s="34"/>
      <c r="GAO85" s="34"/>
      <c r="GAP85" s="34"/>
      <c r="GAQ85" s="34"/>
      <c r="GAR85" s="34"/>
      <c r="GAS85" s="34"/>
      <c r="GAT85" s="34"/>
      <c r="GAU85" s="34"/>
      <c r="GAV85" s="34"/>
      <c r="GAW85" s="34"/>
      <c r="GAX85" s="34"/>
      <c r="GAY85" s="34"/>
      <c r="GAZ85" s="34"/>
      <c r="GBA85" s="34"/>
      <c r="GBB85" s="34"/>
      <c r="GBC85" s="34"/>
      <c r="GBD85" s="34"/>
      <c r="GBE85" s="34"/>
      <c r="GBF85" s="34"/>
      <c r="GBG85" s="34"/>
      <c r="GBH85" s="34"/>
      <c r="GBI85" s="34"/>
      <c r="GBJ85" s="34"/>
      <c r="GBK85" s="34"/>
      <c r="GBL85" s="34"/>
      <c r="GBM85" s="34"/>
      <c r="GBN85" s="34"/>
      <c r="GBO85" s="34"/>
      <c r="GBP85" s="34"/>
      <c r="GBQ85" s="34"/>
      <c r="GBR85" s="34"/>
      <c r="GBS85" s="34"/>
      <c r="GBT85" s="34"/>
      <c r="GBU85" s="34"/>
      <c r="GBV85" s="34"/>
      <c r="GBW85" s="34"/>
      <c r="GBX85" s="34"/>
      <c r="GBY85" s="34"/>
      <c r="GBZ85" s="34"/>
      <c r="GCA85" s="34"/>
      <c r="GCB85" s="34"/>
      <c r="GCC85" s="34"/>
      <c r="GCD85" s="34"/>
      <c r="GCE85" s="34"/>
      <c r="GCF85" s="34"/>
      <c r="GCG85" s="34"/>
      <c r="GCH85" s="34"/>
      <c r="GCI85" s="34"/>
      <c r="GCJ85" s="34"/>
      <c r="GCK85" s="34"/>
      <c r="GCL85" s="34"/>
      <c r="GCM85" s="34"/>
      <c r="GCN85" s="34"/>
      <c r="GCO85" s="34"/>
      <c r="GCP85" s="34"/>
      <c r="GCQ85" s="34"/>
      <c r="GCR85" s="34"/>
      <c r="GCS85" s="34"/>
      <c r="GCT85" s="34"/>
      <c r="GCU85" s="34"/>
      <c r="GCV85" s="34"/>
      <c r="GCW85" s="34"/>
      <c r="GCX85" s="34"/>
      <c r="GCY85" s="34"/>
      <c r="GCZ85" s="34"/>
      <c r="GDA85" s="34"/>
      <c r="GDB85" s="34"/>
      <c r="GDC85" s="34"/>
      <c r="GDD85" s="34"/>
      <c r="GDE85" s="34"/>
      <c r="GDF85" s="34"/>
      <c r="GDG85" s="34"/>
      <c r="GDH85" s="34"/>
      <c r="GDI85" s="34"/>
      <c r="GDJ85" s="34"/>
      <c r="GDK85" s="34"/>
      <c r="GDL85" s="34"/>
      <c r="GDM85" s="34"/>
      <c r="GDN85" s="34"/>
      <c r="GDO85" s="34"/>
      <c r="GDP85" s="34"/>
      <c r="GDQ85" s="34"/>
      <c r="GDR85" s="34"/>
      <c r="GDS85" s="34"/>
      <c r="GDT85" s="34"/>
      <c r="GDU85" s="34"/>
      <c r="GDV85" s="34"/>
      <c r="GDW85" s="34"/>
      <c r="GDX85" s="34"/>
      <c r="GDY85" s="34"/>
      <c r="GDZ85" s="34"/>
      <c r="GEA85" s="34"/>
      <c r="GEB85" s="34"/>
      <c r="GEC85" s="34"/>
      <c r="GED85" s="34"/>
      <c r="GEE85" s="34"/>
      <c r="GEF85" s="34"/>
      <c r="GEG85" s="34"/>
      <c r="GEH85" s="34"/>
      <c r="GEI85" s="34"/>
      <c r="GEJ85" s="34"/>
      <c r="GEK85" s="34"/>
      <c r="GEL85" s="34"/>
      <c r="GEM85" s="34"/>
      <c r="GEN85" s="34"/>
      <c r="GEO85" s="34"/>
      <c r="GEP85" s="34"/>
      <c r="GEQ85" s="34"/>
      <c r="GER85" s="34"/>
      <c r="GES85" s="34"/>
      <c r="GET85" s="34"/>
      <c r="GEU85" s="34"/>
      <c r="GEV85" s="34"/>
      <c r="GEW85" s="34"/>
      <c r="GEX85" s="34"/>
      <c r="GEY85" s="34"/>
      <c r="GEZ85" s="34"/>
      <c r="GFA85" s="34"/>
      <c r="GFB85" s="34"/>
      <c r="GFC85" s="34"/>
      <c r="GFD85" s="34"/>
      <c r="GFE85" s="34"/>
      <c r="GFF85" s="34"/>
      <c r="GFG85" s="34"/>
      <c r="GFH85" s="34"/>
      <c r="GFI85" s="34"/>
      <c r="GFJ85" s="34"/>
      <c r="GFK85" s="34"/>
      <c r="GFL85" s="34"/>
      <c r="GFM85" s="34"/>
      <c r="GFN85" s="34"/>
      <c r="GFO85" s="34"/>
      <c r="GFP85" s="34"/>
      <c r="GFQ85" s="34"/>
      <c r="GFR85" s="34"/>
      <c r="GFS85" s="34"/>
      <c r="GFT85" s="34"/>
      <c r="GFU85" s="34"/>
      <c r="GFV85" s="34"/>
      <c r="GFW85" s="34"/>
      <c r="GFX85" s="34"/>
      <c r="GFY85" s="34"/>
      <c r="GFZ85" s="34"/>
      <c r="GGA85" s="34"/>
      <c r="GGB85" s="34"/>
      <c r="GGC85" s="34"/>
      <c r="GGD85" s="34"/>
      <c r="GGE85" s="34"/>
      <c r="GGF85" s="34"/>
      <c r="GGG85" s="34"/>
      <c r="GGH85" s="34"/>
      <c r="GGI85" s="34"/>
      <c r="GGJ85" s="34"/>
      <c r="GGK85" s="34"/>
      <c r="GGL85" s="34"/>
      <c r="GGM85" s="34"/>
      <c r="GGN85" s="34"/>
      <c r="GGO85" s="34"/>
      <c r="GGP85" s="34"/>
      <c r="GGQ85" s="34"/>
      <c r="GGR85" s="34"/>
      <c r="GGS85" s="34"/>
      <c r="GGT85" s="34"/>
      <c r="GGU85" s="34"/>
      <c r="GGV85" s="34"/>
      <c r="GGW85" s="34"/>
      <c r="GGX85" s="34"/>
      <c r="GGY85" s="34"/>
      <c r="GGZ85" s="34"/>
      <c r="GHA85" s="34"/>
      <c r="GHB85" s="34"/>
      <c r="GHC85" s="34"/>
      <c r="GHD85" s="34"/>
      <c r="GHE85" s="34"/>
      <c r="GHF85" s="34"/>
      <c r="GHG85" s="34"/>
      <c r="GHH85" s="34"/>
      <c r="GHI85" s="34"/>
      <c r="GHJ85" s="34"/>
      <c r="GHK85" s="34"/>
      <c r="GHL85" s="34"/>
      <c r="GHM85" s="34"/>
      <c r="GHN85" s="34"/>
      <c r="GHO85" s="34"/>
      <c r="GHP85" s="34"/>
      <c r="GHQ85" s="34"/>
      <c r="GHR85" s="34"/>
      <c r="GHS85" s="34"/>
      <c r="GHT85" s="34"/>
      <c r="GHU85" s="34"/>
      <c r="GHV85" s="34"/>
      <c r="GHW85" s="34"/>
      <c r="GHX85" s="34"/>
      <c r="GHY85" s="34"/>
      <c r="GHZ85" s="34"/>
      <c r="GIA85" s="34"/>
      <c r="GIB85" s="34"/>
      <c r="GIC85" s="34"/>
      <c r="GID85" s="34"/>
      <c r="GIE85" s="34"/>
      <c r="GIF85" s="34"/>
      <c r="GIG85" s="34"/>
      <c r="GIH85" s="34"/>
      <c r="GII85" s="34"/>
      <c r="GIJ85" s="34"/>
      <c r="GIK85" s="34"/>
      <c r="GIL85" s="34"/>
      <c r="GIM85" s="34"/>
      <c r="GIN85" s="34"/>
      <c r="GIO85" s="34"/>
      <c r="GIP85" s="34"/>
      <c r="GIQ85" s="34"/>
      <c r="GIR85" s="34"/>
      <c r="GIS85" s="34"/>
      <c r="GIT85" s="34"/>
      <c r="GIU85" s="34"/>
      <c r="GIV85" s="34"/>
      <c r="GIW85" s="34"/>
      <c r="GIX85" s="34"/>
      <c r="GIY85" s="34"/>
      <c r="GIZ85" s="34"/>
      <c r="GJA85" s="34"/>
      <c r="GJB85" s="34"/>
      <c r="GJC85" s="34"/>
      <c r="GJD85" s="34"/>
      <c r="GJE85" s="34"/>
      <c r="GJF85" s="34"/>
      <c r="GJG85" s="34"/>
      <c r="GJH85" s="34"/>
      <c r="GJI85" s="34"/>
      <c r="GJJ85" s="34"/>
      <c r="GJK85" s="34"/>
      <c r="GJL85" s="34"/>
      <c r="GJM85" s="34"/>
      <c r="GJN85" s="34"/>
      <c r="GJO85" s="34"/>
      <c r="GJP85" s="34"/>
      <c r="GJQ85" s="34"/>
      <c r="GJR85" s="34"/>
      <c r="GJS85" s="34"/>
      <c r="GJT85" s="34"/>
      <c r="GJU85" s="34"/>
      <c r="GJV85" s="34"/>
      <c r="GJW85" s="34"/>
      <c r="GJX85" s="34"/>
      <c r="GJY85" s="34"/>
      <c r="GJZ85" s="34"/>
      <c r="GKA85" s="34"/>
      <c r="GKB85" s="34"/>
      <c r="GKC85" s="34"/>
      <c r="GKD85" s="34"/>
      <c r="GKE85" s="34"/>
      <c r="GKF85" s="34"/>
      <c r="GKG85" s="34"/>
      <c r="GKH85" s="34"/>
      <c r="GKI85" s="34"/>
      <c r="GKJ85" s="34"/>
      <c r="GKK85" s="34"/>
      <c r="GKL85" s="34"/>
      <c r="GKM85" s="34"/>
      <c r="GKN85" s="34"/>
      <c r="GKO85" s="34"/>
      <c r="GKP85" s="34"/>
      <c r="GKQ85" s="34"/>
      <c r="GKR85" s="34"/>
      <c r="GKS85" s="34"/>
      <c r="GKT85" s="34"/>
      <c r="GKU85" s="34"/>
      <c r="GKV85" s="34"/>
      <c r="GKW85" s="34"/>
      <c r="GKX85" s="34"/>
      <c r="GKY85" s="34"/>
      <c r="GKZ85" s="34"/>
      <c r="GLA85" s="34"/>
      <c r="GLB85" s="34"/>
      <c r="GLC85" s="34"/>
      <c r="GLD85" s="34"/>
      <c r="GLE85" s="34"/>
      <c r="GLF85" s="34"/>
      <c r="GLG85" s="34"/>
      <c r="GLH85" s="34"/>
      <c r="GLI85" s="34"/>
      <c r="GLJ85" s="34"/>
      <c r="GLK85" s="34"/>
      <c r="GLL85" s="34"/>
      <c r="GLM85" s="34"/>
      <c r="GLN85" s="34"/>
      <c r="GLO85" s="34"/>
      <c r="GLP85" s="34"/>
      <c r="GLQ85" s="34"/>
      <c r="GLR85" s="34"/>
      <c r="GLS85" s="34"/>
      <c r="GLT85" s="34"/>
      <c r="GLU85" s="34"/>
      <c r="GLV85" s="34"/>
      <c r="GLW85" s="34"/>
      <c r="GLX85" s="34"/>
      <c r="GLY85" s="34"/>
      <c r="GLZ85" s="34"/>
      <c r="GMA85" s="34"/>
      <c r="GMB85" s="34"/>
      <c r="GMC85" s="34"/>
      <c r="GMD85" s="34"/>
      <c r="GME85" s="34"/>
      <c r="GMF85" s="34"/>
      <c r="GMG85" s="34"/>
      <c r="GMH85" s="34"/>
      <c r="GMI85" s="34"/>
      <c r="GMJ85" s="34"/>
      <c r="GMK85" s="34"/>
      <c r="GML85" s="34"/>
      <c r="GMM85" s="34"/>
      <c r="GMN85" s="34"/>
      <c r="GMO85" s="34"/>
      <c r="GMP85" s="34"/>
      <c r="GMQ85" s="34"/>
      <c r="GMR85" s="34"/>
      <c r="GMS85" s="34"/>
      <c r="GMT85" s="34"/>
      <c r="GMU85" s="34"/>
      <c r="GMV85" s="34"/>
      <c r="GMW85" s="34"/>
      <c r="GMX85" s="34"/>
      <c r="GMY85" s="34"/>
      <c r="GMZ85" s="34"/>
      <c r="GNA85" s="34"/>
      <c r="GNB85" s="34"/>
      <c r="GNC85" s="34"/>
      <c r="GND85" s="34"/>
      <c r="GNE85" s="34"/>
      <c r="GNF85" s="34"/>
      <c r="GNG85" s="34"/>
      <c r="GNH85" s="34"/>
      <c r="GNI85" s="34"/>
      <c r="GNJ85" s="34"/>
      <c r="GNK85" s="34"/>
      <c r="GNL85" s="34"/>
      <c r="GNM85" s="34"/>
      <c r="GNN85" s="34"/>
      <c r="GNO85" s="34"/>
      <c r="GNP85" s="34"/>
      <c r="GNQ85" s="34"/>
      <c r="GNR85" s="34"/>
      <c r="GNS85" s="34"/>
      <c r="GNT85" s="34"/>
      <c r="GNU85" s="34"/>
      <c r="GNV85" s="34"/>
      <c r="GNW85" s="34"/>
      <c r="GNX85" s="34"/>
      <c r="GNY85" s="34"/>
      <c r="GNZ85" s="34"/>
      <c r="GOA85" s="34"/>
      <c r="GOB85" s="34"/>
      <c r="GOC85" s="34"/>
      <c r="GOD85" s="34"/>
      <c r="GOE85" s="34"/>
      <c r="GOF85" s="34"/>
      <c r="GOG85" s="34"/>
      <c r="GOH85" s="34"/>
      <c r="GOI85" s="34"/>
      <c r="GOJ85" s="34"/>
      <c r="GOK85" s="34"/>
      <c r="GOL85" s="34"/>
      <c r="GOM85" s="34"/>
      <c r="GON85" s="34"/>
      <c r="GOO85" s="34"/>
      <c r="GOP85" s="34"/>
      <c r="GOQ85" s="34"/>
      <c r="GOR85" s="34"/>
      <c r="GOS85" s="34"/>
      <c r="GOT85" s="34"/>
      <c r="GOU85" s="34"/>
      <c r="GOV85" s="34"/>
      <c r="GOW85" s="34"/>
      <c r="GOX85" s="34"/>
      <c r="GOY85" s="34"/>
      <c r="GOZ85" s="34"/>
      <c r="GPA85" s="34"/>
      <c r="GPB85" s="34"/>
      <c r="GPC85" s="34"/>
      <c r="GPD85" s="34"/>
      <c r="GPE85" s="34"/>
      <c r="GPF85" s="34"/>
      <c r="GPG85" s="34"/>
      <c r="GPH85" s="34"/>
      <c r="GPI85" s="34"/>
      <c r="GPJ85" s="34"/>
      <c r="GPK85" s="34"/>
      <c r="GPL85" s="34"/>
      <c r="GPM85" s="34"/>
      <c r="GPN85" s="34"/>
      <c r="GPO85" s="34"/>
      <c r="GPP85" s="34"/>
      <c r="GPQ85" s="34"/>
      <c r="GPR85" s="34"/>
      <c r="GPS85" s="34"/>
      <c r="GPT85" s="34"/>
      <c r="GPU85" s="34"/>
      <c r="GPV85" s="34"/>
      <c r="GPW85" s="34"/>
      <c r="GPX85" s="34"/>
      <c r="GPY85" s="34"/>
      <c r="GPZ85" s="34"/>
      <c r="GQA85" s="34"/>
      <c r="GQB85" s="34"/>
      <c r="GQC85" s="34"/>
      <c r="GQD85" s="34"/>
      <c r="GQE85" s="34"/>
      <c r="GQF85" s="34"/>
      <c r="GQG85" s="34"/>
      <c r="GQH85" s="34"/>
      <c r="GQI85" s="34"/>
      <c r="GQJ85" s="34"/>
      <c r="GQK85" s="34"/>
      <c r="GQL85" s="34"/>
      <c r="GQM85" s="34"/>
      <c r="GQN85" s="34"/>
      <c r="GQO85" s="34"/>
      <c r="GQP85" s="34"/>
      <c r="GQQ85" s="34"/>
      <c r="GQR85" s="34"/>
      <c r="GQS85" s="34"/>
      <c r="GQT85" s="34"/>
      <c r="GQU85" s="34"/>
      <c r="GQV85" s="34"/>
      <c r="GQW85" s="34"/>
      <c r="GQX85" s="34"/>
      <c r="GQY85" s="34"/>
      <c r="GQZ85" s="34"/>
      <c r="GRA85" s="34"/>
      <c r="GRB85" s="34"/>
      <c r="GRC85" s="34"/>
      <c r="GRD85" s="34"/>
      <c r="GRE85" s="34"/>
      <c r="GRF85" s="34"/>
      <c r="GRG85" s="34"/>
      <c r="GRH85" s="34"/>
      <c r="GRI85" s="34"/>
      <c r="GRJ85" s="34"/>
      <c r="GRK85" s="34"/>
      <c r="GRL85" s="34"/>
      <c r="GRM85" s="34"/>
      <c r="GRN85" s="34"/>
      <c r="GRO85" s="34"/>
      <c r="GRP85" s="34"/>
      <c r="GRQ85" s="34"/>
      <c r="GRR85" s="34"/>
      <c r="GRS85" s="34"/>
      <c r="GRT85" s="34"/>
      <c r="GRU85" s="34"/>
      <c r="GRV85" s="34"/>
      <c r="GRW85" s="34"/>
      <c r="GRX85" s="34"/>
      <c r="GRY85" s="34"/>
      <c r="GRZ85" s="34"/>
      <c r="GSA85" s="34"/>
      <c r="GSB85" s="34"/>
      <c r="GSC85" s="34"/>
      <c r="GSD85" s="34"/>
      <c r="GSE85" s="34"/>
      <c r="GSF85" s="34"/>
      <c r="GSG85" s="34"/>
      <c r="GSH85" s="34"/>
      <c r="GSI85" s="34"/>
      <c r="GSJ85" s="34"/>
      <c r="GSK85" s="34"/>
      <c r="GSL85" s="34"/>
      <c r="GSM85" s="34"/>
      <c r="GSN85" s="34"/>
      <c r="GSO85" s="34"/>
      <c r="GSP85" s="34"/>
      <c r="GSQ85" s="34"/>
      <c r="GSR85" s="34"/>
      <c r="GSS85" s="34"/>
      <c r="GST85" s="34"/>
      <c r="GSU85" s="34"/>
      <c r="GSV85" s="34"/>
      <c r="GSW85" s="34"/>
      <c r="GSX85" s="34"/>
      <c r="GSY85" s="34"/>
      <c r="GSZ85" s="34"/>
      <c r="GTA85" s="34"/>
      <c r="GTB85" s="34"/>
      <c r="GTC85" s="34"/>
      <c r="GTD85" s="34"/>
      <c r="GTE85" s="34"/>
      <c r="GTF85" s="34"/>
      <c r="GTG85" s="34"/>
      <c r="GTH85" s="34"/>
      <c r="GTI85" s="34"/>
      <c r="GTJ85" s="34"/>
      <c r="GTK85" s="34"/>
      <c r="GTL85" s="34"/>
      <c r="GTM85" s="34"/>
      <c r="GTN85" s="34"/>
      <c r="GTO85" s="34"/>
      <c r="GTP85" s="34"/>
      <c r="GTQ85" s="34"/>
      <c r="GTR85" s="34"/>
      <c r="GTS85" s="34"/>
      <c r="GTT85" s="34"/>
      <c r="GTU85" s="34"/>
      <c r="GTV85" s="34"/>
      <c r="GTW85" s="34"/>
      <c r="GTX85" s="34"/>
      <c r="GTY85" s="34"/>
      <c r="GTZ85" s="34"/>
      <c r="GUA85" s="34"/>
      <c r="GUB85" s="34"/>
      <c r="GUC85" s="34"/>
      <c r="GUD85" s="34"/>
      <c r="GUE85" s="34"/>
      <c r="GUF85" s="34"/>
      <c r="GUG85" s="34"/>
      <c r="GUH85" s="34"/>
      <c r="GUI85" s="34"/>
      <c r="GUJ85" s="34"/>
      <c r="GUK85" s="34"/>
      <c r="GUL85" s="34"/>
      <c r="GUM85" s="34"/>
      <c r="GUN85" s="34"/>
      <c r="GUO85" s="34"/>
      <c r="GUP85" s="34"/>
      <c r="GUQ85" s="34"/>
      <c r="GUR85" s="34"/>
      <c r="GUS85" s="34"/>
      <c r="GUT85" s="34"/>
      <c r="GUU85" s="34"/>
      <c r="GUV85" s="34"/>
      <c r="GUW85" s="34"/>
      <c r="GUX85" s="34"/>
      <c r="GUY85" s="34"/>
      <c r="GUZ85" s="34"/>
      <c r="GVA85" s="34"/>
      <c r="GVB85" s="34"/>
      <c r="GVC85" s="34"/>
      <c r="GVD85" s="34"/>
      <c r="GVE85" s="34"/>
      <c r="GVF85" s="34"/>
      <c r="GVG85" s="34"/>
      <c r="GVH85" s="34"/>
      <c r="GVI85" s="34"/>
      <c r="GVJ85" s="34"/>
      <c r="GVK85" s="34"/>
      <c r="GVL85" s="34"/>
      <c r="GVM85" s="34"/>
      <c r="GVN85" s="34"/>
      <c r="GVO85" s="34"/>
      <c r="GVP85" s="34"/>
      <c r="GVQ85" s="34"/>
      <c r="GVR85" s="34"/>
      <c r="GVS85" s="34"/>
      <c r="GVT85" s="34"/>
      <c r="GVU85" s="34"/>
      <c r="GVV85" s="34"/>
      <c r="GVW85" s="34"/>
      <c r="GVX85" s="34"/>
      <c r="GVY85" s="34"/>
      <c r="GVZ85" s="34"/>
      <c r="GWA85" s="34"/>
      <c r="GWB85" s="34"/>
      <c r="GWC85" s="34"/>
      <c r="GWD85" s="34"/>
      <c r="GWE85" s="34"/>
      <c r="GWF85" s="34"/>
      <c r="GWG85" s="34"/>
      <c r="GWH85" s="34"/>
      <c r="GWI85" s="34"/>
      <c r="GWJ85" s="34"/>
      <c r="GWK85" s="34"/>
      <c r="GWL85" s="34"/>
      <c r="GWM85" s="34"/>
      <c r="GWN85" s="34"/>
      <c r="GWO85" s="34"/>
      <c r="GWP85" s="34"/>
      <c r="GWQ85" s="34"/>
      <c r="GWR85" s="34"/>
      <c r="GWS85" s="34"/>
      <c r="GWT85" s="34"/>
      <c r="GWU85" s="34"/>
      <c r="GWV85" s="34"/>
      <c r="GWW85" s="34"/>
      <c r="GWX85" s="34"/>
      <c r="GWY85" s="34"/>
      <c r="GWZ85" s="34"/>
      <c r="GXA85" s="34"/>
      <c r="GXB85" s="34"/>
      <c r="GXC85" s="34"/>
      <c r="GXD85" s="34"/>
      <c r="GXE85" s="34"/>
      <c r="GXF85" s="34"/>
      <c r="GXG85" s="34"/>
      <c r="GXH85" s="34"/>
      <c r="GXI85" s="34"/>
      <c r="GXJ85" s="34"/>
      <c r="GXK85" s="34"/>
      <c r="GXL85" s="34"/>
      <c r="GXM85" s="34"/>
      <c r="GXN85" s="34"/>
      <c r="GXO85" s="34"/>
      <c r="GXP85" s="34"/>
      <c r="GXQ85" s="34"/>
      <c r="GXR85" s="34"/>
      <c r="GXS85" s="34"/>
      <c r="GXT85" s="34"/>
      <c r="GXU85" s="34"/>
      <c r="GXV85" s="34"/>
      <c r="GXW85" s="34"/>
      <c r="GXX85" s="34"/>
      <c r="GXY85" s="34"/>
      <c r="GXZ85" s="34"/>
      <c r="GYA85" s="34"/>
      <c r="GYB85" s="34"/>
      <c r="GYC85" s="34"/>
      <c r="GYD85" s="34"/>
      <c r="GYE85" s="34"/>
      <c r="GYF85" s="34"/>
      <c r="GYG85" s="34"/>
      <c r="GYH85" s="34"/>
      <c r="GYI85" s="34"/>
      <c r="GYJ85" s="34"/>
      <c r="GYK85" s="34"/>
      <c r="GYL85" s="34"/>
      <c r="GYM85" s="34"/>
      <c r="GYN85" s="34"/>
      <c r="GYO85" s="34"/>
      <c r="GYP85" s="34"/>
      <c r="GYQ85" s="34"/>
      <c r="GYR85" s="34"/>
      <c r="GYS85" s="34"/>
      <c r="GYT85" s="34"/>
      <c r="GYU85" s="34"/>
      <c r="GYV85" s="34"/>
      <c r="GYW85" s="34"/>
      <c r="GYX85" s="34"/>
      <c r="GYY85" s="34"/>
      <c r="GYZ85" s="34"/>
      <c r="GZA85" s="34"/>
      <c r="GZB85" s="34"/>
      <c r="GZC85" s="34"/>
      <c r="GZD85" s="34"/>
      <c r="GZE85" s="34"/>
      <c r="GZF85" s="34"/>
      <c r="GZG85" s="34"/>
      <c r="GZH85" s="34"/>
      <c r="GZI85" s="34"/>
      <c r="GZJ85" s="34"/>
      <c r="GZK85" s="34"/>
      <c r="GZL85" s="34"/>
      <c r="GZM85" s="34"/>
      <c r="GZN85" s="34"/>
      <c r="GZO85" s="34"/>
      <c r="GZP85" s="34"/>
      <c r="GZQ85" s="34"/>
      <c r="GZR85" s="34"/>
      <c r="GZS85" s="34"/>
      <c r="GZT85" s="34"/>
      <c r="GZU85" s="34"/>
      <c r="GZV85" s="34"/>
      <c r="GZW85" s="34"/>
      <c r="GZX85" s="34"/>
      <c r="GZY85" s="34"/>
      <c r="GZZ85" s="34"/>
      <c r="HAA85" s="34"/>
      <c r="HAB85" s="34"/>
      <c r="HAC85" s="34"/>
      <c r="HAD85" s="34"/>
      <c r="HAE85" s="34"/>
      <c r="HAF85" s="34"/>
      <c r="HAG85" s="34"/>
      <c r="HAH85" s="34"/>
      <c r="HAI85" s="34"/>
      <c r="HAJ85" s="34"/>
      <c r="HAK85" s="34"/>
      <c r="HAL85" s="34"/>
      <c r="HAM85" s="34"/>
      <c r="HAN85" s="34"/>
      <c r="HAO85" s="34"/>
      <c r="HAP85" s="34"/>
      <c r="HAQ85" s="34"/>
      <c r="HAR85" s="34"/>
      <c r="HAS85" s="34"/>
      <c r="HAT85" s="34"/>
      <c r="HAU85" s="34"/>
      <c r="HAV85" s="34"/>
      <c r="HAW85" s="34"/>
      <c r="HAX85" s="34"/>
      <c r="HAY85" s="34"/>
      <c r="HAZ85" s="34"/>
      <c r="HBA85" s="34"/>
      <c r="HBB85" s="34"/>
      <c r="HBC85" s="34"/>
      <c r="HBD85" s="34"/>
      <c r="HBE85" s="34"/>
      <c r="HBF85" s="34"/>
      <c r="HBG85" s="34"/>
      <c r="HBH85" s="34"/>
      <c r="HBI85" s="34"/>
      <c r="HBJ85" s="34"/>
      <c r="HBK85" s="34"/>
      <c r="HBL85" s="34"/>
      <c r="HBM85" s="34"/>
      <c r="HBN85" s="34"/>
      <c r="HBO85" s="34"/>
      <c r="HBP85" s="34"/>
      <c r="HBQ85" s="34"/>
      <c r="HBR85" s="34"/>
      <c r="HBS85" s="34"/>
      <c r="HBT85" s="34"/>
      <c r="HBU85" s="34"/>
      <c r="HBV85" s="34"/>
      <c r="HBW85" s="34"/>
      <c r="HBX85" s="34"/>
      <c r="HBY85" s="34"/>
      <c r="HBZ85" s="34"/>
      <c r="HCA85" s="34"/>
      <c r="HCB85" s="34"/>
      <c r="HCC85" s="34"/>
      <c r="HCD85" s="34"/>
      <c r="HCE85" s="34"/>
      <c r="HCF85" s="34"/>
      <c r="HCG85" s="34"/>
      <c r="HCH85" s="34"/>
      <c r="HCI85" s="34"/>
      <c r="HCJ85" s="34"/>
      <c r="HCK85" s="34"/>
      <c r="HCL85" s="34"/>
      <c r="HCM85" s="34"/>
      <c r="HCN85" s="34"/>
      <c r="HCO85" s="34"/>
      <c r="HCP85" s="34"/>
      <c r="HCQ85" s="34"/>
      <c r="HCR85" s="34"/>
      <c r="HCS85" s="34"/>
      <c r="HCT85" s="34"/>
      <c r="HCU85" s="34"/>
      <c r="HCV85" s="34"/>
      <c r="HCW85" s="34"/>
      <c r="HCX85" s="34"/>
      <c r="HCY85" s="34"/>
      <c r="HCZ85" s="34"/>
      <c r="HDA85" s="34"/>
      <c r="HDB85" s="34"/>
      <c r="HDC85" s="34"/>
      <c r="HDD85" s="34"/>
      <c r="HDE85" s="34"/>
      <c r="HDF85" s="34"/>
      <c r="HDG85" s="34"/>
      <c r="HDH85" s="34"/>
      <c r="HDI85" s="34"/>
      <c r="HDJ85" s="34"/>
      <c r="HDK85" s="34"/>
      <c r="HDL85" s="34"/>
      <c r="HDM85" s="34"/>
      <c r="HDN85" s="34"/>
      <c r="HDO85" s="34"/>
      <c r="HDP85" s="34"/>
      <c r="HDQ85" s="34"/>
      <c r="HDR85" s="34"/>
      <c r="HDS85" s="34"/>
      <c r="HDT85" s="34"/>
      <c r="HDU85" s="34"/>
      <c r="HDV85" s="34"/>
      <c r="HDW85" s="34"/>
      <c r="HDX85" s="34"/>
      <c r="HDY85" s="34"/>
      <c r="HDZ85" s="34"/>
      <c r="HEA85" s="34"/>
      <c r="HEB85" s="34"/>
      <c r="HEC85" s="34"/>
      <c r="HED85" s="34"/>
      <c r="HEE85" s="34"/>
      <c r="HEF85" s="34"/>
      <c r="HEG85" s="34"/>
      <c r="HEH85" s="34"/>
      <c r="HEI85" s="34"/>
      <c r="HEJ85" s="34"/>
      <c r="HEK85" s="34"/>
      <c r="HEL85" s="34"/>
      <c r="HEM85" s="34"/>
      <c r="HEN85" s="34"/>
      <c r="HEO85" s="34"/>
      <c r="HEP85" s="34"/>
      <c r="HEQ85" s="34"/>
      <c r="HER85" s="34"/>
      <c r="HES85" s="34"/>
      <c r="HET85" s="34"/>
      <c r="HEU85" s="34"/>
      <c r="HEV85" s="34"/>
      <c r="HEW85" s="34"/>
      <c r="HEX85" s="34"/>
      <c r="HEY85" s="34"/>
      <c r="HEZ85" s="34"/>
      <c r="HFA85" s="34"/>
      <c r="HFB85" s="34"/>
      <c r="HFC85" s="34"/>
      <c r="HFD85" s="34"/>
      <c r="HFE85" s="34"/>
      <c r="HFF85" s="34"/>
      <c r="HFG85" s="34"/>
      <c r="HFH85" s="34"/>
      <c r="HFI85" s="34"/>
      <c r="HFJ85" s="34"/>
      <c r="HFK85" s="34"/>
      <c r="HFL85" s="34"/>
      <c r="HFM85" s="34"/>
      <c r="HFN85" s="34"/>
      <c r="HFO85" s="34"/>
      <c r="HFP85" s="34"/>
      <c r="HFQ85" s="34"/>
      <c r="HFR85" s="34"/>
      <c r="HFS85" s="34"/>
      <c r="HFT85" s="34"/>
      <c r="HFU85" s="34"/>
      <c r="HFV85" s="34"/>
      <c r="HFW85" s="34"/>
      <c r="HFX85" s="34"/>
      <c r="HFY85" s="34"/>
      <c r="HFZ85" s="34"/>
      <c r="HGA85" s="34"/>
      <c r="HGB85" s="34"/>
      <c r="HGC85" s="34"/>
      <c r="HGD85" s="34"/>
      <c r="HGE85" s="34"/>
      <c r="HGF85" s="34"/>
      <c r="HGG85" s="34"/>
      <c r="HGH85" s="34"/>
      <c r="HGI85" s="34"/>
      <c r="HGJ85" s="34"/>
      <c r="HGK85" s="34"/>
      <c r="HGL85" s="34"/>
      <c r="HGM85" s="34"/>
      <c r="HGN85" s="34"/>
      <c r="HGO85" s="34"/>
      <c r="HGP85" s="34"/>
      <c r="HGQ85" s="34"/>
      <c r="HGR85" s="34"/>
      <c r="HGS85" s="34"/>
      <c r="HGT85" s="34"/>
      <c r="HGU85" s="34"/>
      <c r="HGV85" s="34"/>
      <c r="HGW85" s="34"/>
      <c r="HGX85" s="34"/>
      <c r="HGY85" s="34"/>
      <c r="HGZ85" s="34"/>
      <c r="HHA85" s="34"/>
      <c r="HHB85" s="34"/>
      <c r="HHC85" s="34"/>
      <c r="HHD85" s="34"/>
      <c r="HHE85" s="34"/>
      <c r="HHF85" s="34"/>
      <c r="HHG85" s="34"/>
      <c r="HHH85" s="34"/>
      <c r="HHI85" s="34"/>
      <c r="HHJ85" s="34"/>
      <c r="HHK85" s="34"/>
      <c r="HHL85" s="34"/>
      <c r="HHM85" s="34"/>
      <c r="HHN85" s="34"/>
      <c r="HHO85" s="34"/>
      <c r="HHP85" s="34"/>
      <c r="HHQ85" s="34"/>
      <c r="HHR85" s="34"/>
      <c r="HHS85" s="34"/>
      <c r="HHT85" s="34"/>
      <c r="HHU85" s="34"/>
      <c r="HHV85" s="34"/>
      <c r="HHW85" s="34"/>
      <c r="HHX85" s="34"/>
      <c r="HHY85" s="34"/>
      <c r="HHZ85" s="34"/>
      <c r="HIA85" s="34"/>
      <c r="HIB85" s="34"/>
      <c r="HIC85" s="34"/>
      <c r="HID85" s="34"/>
      <c r="HIE85" s="34"/>
      <c r="HIF85" s="34"/>
      <c r="HIG85" s="34"/>
      <c r="HIH85" s="34"/>
      <c r="HII85" s="34"/>
      <c r="HIJ85" s="34"/>
      <c r="HIK85" s="34"/>
      <c r="HIL85" s="34"/>
      <c r="HIM85" s="34"/>
      <c r="HIN85" s="34"/>
      <c r="HIO85" s="34"/>
      <c r="HIP85" s="34"/>
      <c r="HIQ85" s="34"/>
      <c r="HIR85" s="34"/>
      <c r="HIS85" s="34"/>
      <c r="HIT85" s="34"/>
      <c r="HIU85" s="34"/>
      <c r="HIV85" s="34"/>
      <c r="HIW85" s="34"/>
      <c r="HIX85" s="34"/>
      <c r="HIY85" s="34"/>
      <c r="HIZ85" s="34"/>
      <c r="HJA85" s="34"/>
      <c r="HJB85" s="34"/>
      <c r="HJC85" s="34"/>
      <c r="HJD85" s="34"/>
      <c r="HJE85" s="34"/>
      <c r="HJF85" s="34"/>
      <c r="HJG85" s="34"/>
      <c r="HJH85" s="34"/>
      <c r="HJI85" s="34"/>
      <c r="HJJ85" s="34"/>
      <c r="HJK85" s="34"/>
      <c r="HJL85" s="34"/>
      <c r="HJM85" s="34"/>
      <c r="HJN85" s="34"/>
      <c r="HJO85" s="34"/>
      <c r="HJP85" s="34"/>
      <c r="HJQ85" s="34"/>
      <c r="HJR85" s="34"/>
      <c r="HJS85" s="34"/>
      <c r="HJT85" s="34"/>
      <c r="HJU85" s="34"/>
      <c r="HJV85" s="34"/>
      <c r="HJW85" s="34"/>
      <c r="HJX85" s="34"/>
      <c r="HJY85" s="34"/>
      <c r="HJZ85" s="34"/>
      <c r="HKA85" s="34"/>
      <c r="HKB85" s="34"/>
      <c r="HKC85" s="34"/>
      <c r="HKD85" s="34"/>
      <c r="HKE85" s="34"/>
      <c r="HKF85" s="34"/>
      <c r="HKG85" s="34"/>
      <c r="HKH85" s="34"/>
      <c r="HKI85" s="34"/>
      <c r="HKJ85" s="34"/>
      <c r="HKK85" s="34"/>
      <c r="HKL85" s="34"/>
      <c r="HKM85" s="34"/>
      <c r="HKN85" s="34"/>
      <c r="HKO85" s="34"/>
      <c r="HKP85" s="34"/>
      <c r="HKQ85" s="34"/>
      <c r="HKR85" s="34"/>
      <c r="HKS85" s="34"/>
      <c r="HKT85" s="34"/>
      <c r="HKU85" s="34"/>
      <c r="HKV85" s="34"/>
      <c r="HKW85" s="34"/>
      <c r="HKX85" s="34"/>
      <c r="HKY85" s="34"/>
      <c r="HKZ85" s="34"/>
      <c r="HLA85" s="34"/>
      <c r="HLB85" s="34"/>
      <c r="HLC85" s="34"/>
      <c r="HLD85" s="34"/>
      <c r="HLE85" s="34"/>
      <c r="HLF85" s="34"/>
      <c r="HLG85" s="34"/>
      <c r="HLH85" s="34"/>
      <c r="HLI85" s="34"/>
      <c r="HLJ85" s="34"/>
      <c r="HLK85" s="34"/>
      <c r="HLL85" s="34"/>
      <c r="HLM85" s="34"/>
      <c r="HLN85" s="34"/>
      <c r="HLO85" s="34"/>
      <c r="HLP85" s="34"/>
      <c r="HLQ85" s="34"/>
      <c r="HLR85" s="34"/>
      <c r="HLS85" s="34"/>
      <c r="HLT85" s="34"/>
      <c r="HLU85" s="34"/>
      <c r="HLV85" s="34"/>
      <c r="HLW85" s="34"/>
      <c r="HLX85" s="34"/>
      <c r="HLY85" s="34"/>
      <c r="HLZ85" s="34"/>
      <c r="HMA85" s="34"/>
      <c r="HMB85" s="34"/>
      <c r="HMC85" s="34"/>
      <c r="HMD85" s="34"/>
      <c r="HME85" s="34"/>
      <c r="HMF85" s="34"/>
      <c r="HMG85" s="34"/>
      <c r="HMH85" s="34"/>
      <c r="HMI85" s="34"/>
      <c r="HMJ85" s="34"/>
      <c r="HMK85" s="34"/>
      <c r="HML85" s="34"/>
      <c r="HMM85" s="34"/>
      <c r="HMN85" s="34"/>
      <c r="HMO85" s="34"/>
      <c r="HMP85" s="34"/>
      <c r="HMQ85" s="34"/>
      <c r="HMR85" s="34"/>
      <c r="HMS85" s="34"/>
      <c r="HMT85" s="34"/>
      <c r="HMU85" s="34"/>
      <c r="HMV85" s="34"/>
      <c r="HMW85" s="34"/>
      <c r="HMX85" s="34"/>
      <c r="HMY85" s="34"/>
      <c r="HMZ85" s="34"/>
      <c r="HNA85" s="34"/>
      <c r="HNB85" s="34"/>
      <c r="HNC85" s="34"/>
      <c r="HND85" s="34"/>
      <c r="HNE85" s="34"/>
      <c r="HNF85" s="34"/>
      <c r="HNG85" s="34"/>
      <c r="HNH85" s="34"/>
      <c r="HNI85" s="34"/>
      <c r="HNJ85" s="34"/>
      <c r="HNK85" s="34"/>
      <c r="HNL85" s="34"/>
      <c r="HNM85" s="34"/>
      <c r="HNN85" s="34"/>
      <c r="HNO85" s="34"/>
      <c r="HNP85" s="34"/>
      <c r="HNQ85" s="34"/>
      <c r="HNR85" s="34"/>
      <c r="HNS85" s="34"/>
      <c r="HNT85" s="34"/>
      <c r="HNU85" s="34"/>
      <c r="HNV85" s="34"/>
      <c r="HNW85" s="34"/>
      <c r="HNX85" s="34"/>
      <c r="HNY85" s="34"/>
      <c r="HNZ85" s="34"/>
      <c r="HOA85" s="34"/>
      <c r="HOB85" s="34"/>
      <c r="HOC85" s="34"/>
      <c r="HOD85" s="34"/>
      <c r="HOE85" s="34"/>
      <c r="HOF85" s="34"/>
      <c r="HOG85" s="34"/>
      <c r="HOH85" s="34"/>
      <c r="HOI85" s="34"/>
      <c r="HOJ85" s="34"/>
      <c r="HOK85" s="34"/>
      <c r="HOL85" s="34"/>
      <c r="HOM85" s="34"/>
      <c r="HON85" s="34"/>
      <c r="HOO85" s="34"/>
      <c r="HOP85" s="34"/>
      <c r="HOQ85" s="34"/>
      <c r="HOR85" s="34"/>
      <c r="HOS85" s="34"/>
      <c r="HOT85" s="34"/>
      <c r="HOU85" s="34"/>
      <c r="HOV85" s="34"/>
      <c r="HOW85" s="34"/>
      <c r="HOX85" s="34"/>
      <c r="HOY85" s="34"/>
      <c r="HOZ85" s="34"/>
      <c r="HPA85" s="34"/>
      <c r="HPB85" s="34"/>
      <c r="HPC85" s="34"/>
      <c r="HPD85" s="34"/>
      <c r="HPE85" s="34"/>
      <c r="HPF85" s="34"/>
      <c r="HPG85" s="34"/>
      <c r="HPH85" s="34"/>
      <c r="HPI85" s="34"/>
      <c r="HPJ85" s="34"/>
      <c r="HPK85" s="34"/>
      <c r="HPL85" s="34"/>
      <c r="HPM85" s="34"/>
      <c r="HPN85" s="34"/>
      <c r="HPO85" s="34"/>
      <c r="HPP85" s="34"/>
      <c r="HPQ85" s="34"/>
      <c r="HPR85" s="34"/>
      <c r="HPS85" s="34"/>
      <c r="HPT85" s="34"/>
      <c r="HPU85" s="34"/>
      <c r="HPV85" s="34"/>
      <c r="HPW85" s="34"/>
      <c r="HPX85" s="34"/>
      <c r="HPY85" s="34"/>
      <c r="HPZ85" s="34"/>
      <c r="HQA85" s="34"/>
      <c r="HQB85" s="34"/>
      <c r="HQC85" s="34"/>
      <c r="HQD85" s="34"/>
      <c r="HQE85" s="34"/>
      <c r="HQF85" s="34"/>
      <c r="HQG85" s="34"/>
      <c r="HQH85" s="34"/>
      <c r="HQI85" s="34"/>
      <c r="HQJ85" s="34"/>
      <c r="HQK85" s="34"/>
      <c r="HQL85" s="34"/>
      <c r="HQM85" s="34"/>
      <c r="HQN85" s="34"/>
      <c r="HQO85" s="34"/>
      <c r="HQP85" s="34"/>
      <c r="HQQ85" s="34"/>
      <c r="HQR85" s="34"/>
      <c r="HQS85" s="34"/>
      <c r="HQT85" s="34"/>
      <c r="HQU85" s="34"/>
      <c r="HQV85" s="34"/>
      <c r="HQW85" s="34"/>
      <c r="HQX85" s="34"/>
      <c r="HQY85" s="34"/>
      <c r="HQZ85" s="34"/>
      <c r="HRA85" s="34"/>
      <c r="HRB85" s="34"/>
      <c r="HRC85" s="34"/>
      <c r="HRD85" s="34"/>
      <c r="HRE85" s="34"/>
      <c r="HRF85" s="34"/>
      <c r="HRG85" s="34"/>
      <c r="HRH85" s="34"/>
      <c r="HRI85" s="34"/>
      <c r="HRJ85" s="34"/>
      <c r="HRK85" s="34"/>
      <c r="HRL85" s="34"/>
      <c r="HRM85" s="34"/>
      <c r="HRN85" s="34"/>
      <c r="HRO85" s="34"/>
      <c r="HRP85" s="34"/>
      <c r="HRQ85" s="34"/>
      <c r="HRR85" s="34"/>
      <c r="HRS85" s="34"/>
      <c r="HRT85" s="34"/>
      <c r="HRU85" s="34"/>
      <c r="HRV85" s="34"/>
      <c r="HRW85" s="34"/>
      <c r="HRX85" s="34"/>
      <c r="HRY85" s="34"/>
      <c r="HRZ85" s="34"/>
      <c r="HSA85" s="34"/>
      <c r="HSB85" s="34"/>
      <c r="HSC85" s="34"/>
      <c r="HSD85" s="34"/>
      <c r="HSE85" s="34"/>
      <c r="HSF85" s="34"/>
      <c r="HSG85" s="34"/>
      <c r="HSH85" s="34"/>
      <c r="HSI85" s="34"/>
      <c r="HSJ85" s="34"/>
      <c r="HSK85" s="34"/>
      <c r="HSL85" s="34"/>
      <c r="HSM85" s="34"/>
      <c r="HSN85" s="34"/>
      <c r="HSO85" s="34"/>
      <c r="HSP85" s="34"/>
      <c r="HSQ85" s="34"/>
      <c r="HSR85" s="34"/>
      <c r="HSS85" s="34"/>
      <c r="HST85" s="34"/>
      <c r="HSU85" s="34"/>
      <c r="HSV85" s="34"/>
      <c r="HSW85" s="34"/>
      <c r="HSX85" s="34"/>
      <c r="HSY85" s="34"/>
      <c r="HSZ85" s="34"/>
      <c r="HTA85" s="34"/>
      <c r="HTB85" s="34"/>
      <c r="HTC85" s="34"/>
      <c r="HTD85" s="34"/>
      <c r="HTE85" s="34"/>
      <c r="HTF85" s="34"/>
      <c r="HTG85" s="34"/>
      <c r="HTH85" s="34"/>
      <c r="HTI85" s="34"/>
      <c r="HTJ85" s="34"/>
      <c r="HTK85" s="34"/>
      <c r="HTL85" s="34"/>
      <c r="HTM85" s="34"/>
      <c r="HTN85" s="34"/>
      <c r="HTO85" s="34"/>
      <c r="HTP85" s="34"/>
      <c r="HTQ85" s="34"/>
      <c r="HTR85" s="34"/>
      <c r="HTS85" s="34"/>
      <c r="HTT85" s="34"/>
      <c r="HTU85" s="34"/>
      <c r="HTV85" s="34"/>
      <c r="HTW85" s="34"/>
      <c r="HTX85" s="34"/>
      <c r="HTY85" s="34"/>
      <c r="HTZ85" s="34"/>
      <c r="HUA85" s="34"/>
      <c r="HUB85" s="34"/>
      <c r="HUC85" s="34"/>
      <c r="HUD85" s="34"/>
      <c r="HUE85" s="34"/>
      <c r="HUF85" s="34"/>
      <c r="HUG85" s="34"/>
      <c r="HUH85" s="34"/>
      <c r="HUI85" s="34"/>
      <c r="HUJ85" s="34"/>
      <c r="HUK85" s="34"/>
      <c r="HUL85" s="34"/>
      <c r="HUM85" s="34"/>
      <c r="HUN85" s="34"/>
      <c r="HUO85" s="34"/>
      <c r="HUP85" s="34"/>
      <c r="HUQ85" s="34"/>
      <c r="HUR85" s="34"/>
      <c r="HUS85" s="34"/>
      <c r="HUT85" s="34"/>
      <c r="HUU85" s="34"/>
      <c r="HUV85" s="34"/>
      <c r="HUW85" s="34"/>
      <c r="HUX85" s="34"/>
      <c r="HUY85" s="34"/>
      <c r="HUZ85" s="34"/>
      <c r="HVA85" s="34"/>
      <c r="HVB85" s="34"/>
      <c r="HVC85" s="34"/>
      <c r="HVD85" s="34"/>
      <c r="HVE85" s="34"/>
      <c r="HVF85" s="34"/>
      <c r="HVG85" s="34"/>
      <c r="HVH85" s="34"/>
      <c r="HVI85" s="34"/>
      <c r="HVJ85" s="34"/>
      <c r="HVK85" s="34"/>
      <c r="HVL85" s="34"/>
      <c r="HVM85" s="34"/>
      <c r="HVN85" s="34"/>
      <c r="HVO85" s="34"/>
      <c r="HVP85" s="34"/>
      <c r="HVQ85" s="34"/>
      <c r="HVR85" s="34"/>
      <c r="HVS85" s="34"/>
      <c r="HVT85" s="34"/>
      <c r="HVU85" s="34"/>
      <c r="HVV85" s="34"/>
      <c r="HVW85" s="34"/>
      <c r="HVX85" s="34"/>
      <c r="HVY85" s="34"/>
      <c r="HVZ85" s="34"/>
      <c r="HWA85" s="34"/>
      <c r="HWB85" s="34"/>
      <c r="HWC85" s="34"/>
      <c r="HWD85" s="34"/>
      <c r="HWE85" s="34"/>
      <c r="HWF85" s="34"/>
      <c r="HWG85" s="34"/>
      <c r="HWH85" s="34"/>
      <c r="HWI85" s="34"/>
      <c r="HWJ85" s="34"/>
      <c r="HWK85" s="34"/>
      <c r="HWL85" s="34"/>
      <c r="HWM85" s="34"/>
      <c r="HWN85" s="34"/>
      <c r="HWO85" s="34"/>
      <c r="HWP85" s="34"/>
      <c r="HWQ85" s="34"/>
      <c r="HWR85" s="34"/>
      <c r="HWS85" s="34"/>
      <c r="HWT85" s="34"/>
      <c r="HWU85" s="34"/>
      <c r="HWV85" s="34"/>
      <c r="HWW85" s="34"/>
      <c r="HWX85" s="34"/>
      <c r="HWY85" s="34"/>
      <c r="HWZ85" s="34"/>
      <c r="HXA85" s="34"/>
      <c r="HXB85" s="34"/>
      <c r="HXC85" s="34"/>
      <c r="HXD85" s="34"/>
      <c r="HXE85" s="34"/>
      <c r="HXF85" s="34"/>
      <c r="HXG85" s="34"/>
      <c r="HXH85" s="34"/>
      <c r="HXI85" s="34"/>
      <c r="HXJ85" s="34"/>
      <c r="HXK85" s="34"/>
      <c r="HXL85" s="34"/>
      <c r="HXM85" s="34"/>
      <c r="HXN85" s="34"/>
      <c r="HXO85" s="34"/>
      <c r="HXP85" s="34"/>
      <c r="HXQ85" s="34"/>
      <c r="HXR85" s="34"/>
      <c r="HXS85" s="34"/>
      <c r="HXT85" s="34"/>
      <c r="HXU85" s="34"/>
      <c r="HXV85" s="34"/>
      <c r="HXW85" s="34"/>
      <c r="HXX85" s="34"/>
      <c r="HXY85" s="34"/>
      <c r="HXZ85" s="34"/>
      <c r="HYA85" s="34"/>
      <c r="HYB85" s="34"/>
      <c r="HYC85" s="34"/>
      <c r="HYD85" s="34"/>
      <c r="HYE85" s="34"/>
      <c r="HYF85" s="34"/>
      <c r="HYG85" s="34"/>
      <c r="HYH85" s="34"/>
      <c r="HYI85" s="34"/>
      <c r="HYJ85" s="34"/>
      <c r="HYK85" s="34"/>
      <c r="HYL85" s="34"/>
      <c r="HYM85" s="34"/>
      <c r="HYN85" s="34"/>
      <c r="HYO85" s="34"/>
      <c r="HYP85" s="34"/>
      <c r="HYQ85" s="34"/>
      <c r="HYR85" s="34"/>
      <c r="HYS85" s="34"/>
      <c r="HYT85" s="34"/>
      <c r="HYU85" s="34"/>
      <c r="HYV85" s="34"/>
      <c r="HYW85" s="34"/>
      <c r="HYX85" s="34"/>
      <c r="HYY85" s="34"/>
      <c r="HYZ85" s="34"/>
      <c r="HZA85" s="34"/>
      <c r="HZB85" s="34"/>
      <c r="HZC85" s="34"/>
      <c r="HZD85" s="34"/>
      <c r="HZE85" s="34"/>
      <c r="HZF85" s="34"/>
      <c r="HZG85" s="34"/>
      <c r="HZH85" s="34"/>
      <c r="HZI85" s="34"/>
      <c r="HZJ85" s="34"/>
      <c r="HZK85" s="34"/>
      <c r="HZL85" s="34"/>
      <c r="HZM85" s="34"/>
      <c r="HZN85" s="34"/>
      <c r="HZO85" s="34"/>
      <c r="HZP85" s="34"/>
      <c r="HZQ85" s="34"/>
      <c r="HZR85" s="34"/>
      <c r="HZS85" s="34"/>
      <c r="HZT85" s="34"/>
      <c r="HZU85" s="34"/>
      <c r="HZV85" s="34"/>
      <c r="HZW85" s="34"/>
      <c r="HZX85" s="34"/>
      <c r="HZY85" s="34"/>
      <c r="HZZ85" s="34"/>
      <c r="IAA85" s="34"/>
      <c r="IAB85" s="34"/>
      <c r="IAC85" s="34"/>
      <c r="IAD85" s="34"/>
      <c r="IAE85" s="34"/>
      <c r="IAF85" s="34"/>
      <c r="IAG85" s="34"/>
      <c r="IAH85" s="34"/>
      <c r="IAI85" s="34"/>
      <c r="IAJ85" s="34"/>
      <c r="IAK85" s="34"/>
      <c r="IAL85" s="34"/>
      <c r="IAM85" s="34"/>
      <c r="IAN85" s="34"/>
      <c r="IAO85" s="34"/>
      <c r="IAP85" s="34"/>
      <c r="IAQ85" s="34"/>
      <c r="IAR85" s="34"/>
      <c r="IAS85" s="34"/>
      <c r="IAT85" s="34"/>
      <c r="IAU85" s="34"/>
      <c r="IAV85" s="34"/>
      <c r="IAW85" s="34"/>
      <c r="IAX85" s="34"/>
      <c r="IAY85" s="34"/>
      <c r="IAZ85" s="34"/>
      <c r="IBA85" s="34"/>
      <c r="IBB85" s="34"/>
      <c r="IBC85" s="34"/>
      <c r="IBD85" s="34"/>
      <c r="IBE85" s="34"/>
      <c r="IBF85" s="34"/>
      <c r="IBG85" s="34"/>
      <c r="IBH85" s="34"/>
      <c r="IBI85" s="34"/>
      <c r="IBJ85" s="34"/>
      <c r="IBK85" s="34"/>
      <c r="IBL85" s="34"/>
      <c r="IBM85" s="34"/>
      <c r="IBN85" s="34"/>
      <c r="IBO85" s="34"/>
      <c r="IBP85" s="34"/>
      <c r="IBQ85" s="34"/>
      <c r="IBR85" s="34"/>
      <c r="IBS85" s="34"/>
      <c r="IBT85" s="34"/>
      <c r="IBU85" s="34"/>
      <c r="IBV85" s="34"/>
      <c r="IBW85" s="34"/>
      <c r="IBX85" s="34"/>
      <c r="IBY85" s="34"/>
      <c r="IBZ85" s="34"/>
      <c r="ICA85" s="34"/>
      <c r="ICB85" s="34"/>
      <c r="ICC85" s="34"/>
      <c r="ICD85" s="34"/>
      <c r="ICE85" s="34"/>
      <c r="ICF85" s="34"/>
      <c r="ICG85" s="34"/>
      <c r="ICH85" s="34"/>
      <c r="ICI85" s="34"/>
      <c r="ICJ85" s="34"/>
      <c r="ICK85" s="34"/>
      <c r="ICL85" s="34"/>
      <c r="ICM85" s="34"/>
      <c r="ICN85" s="34"/>
      <c r="ICO85" s="34"/>
      <c r="ICP85" s="34"/>
      <c r="ICQ85" s="34"/>
      <c r="ICR85" s="34"/>
      <c r="ICS85" s="34"/>
      <c r="ICT85" s="34"/>
      <c r="ICU85" s="34"/>
      <c r="ICV85" s="34"/>
      <c r="ICW85" s="34"/>
      <c r="ICX85" s="34"/>
      <c r="ICY85" s="34"/>
      <c r="ICZ85" s="34"/>
      <c r="IDA85" s="34"/>
      <c r="IDB85" s="34"/>
      <c r="IDC85" s="34"/>
      <c r="IDD85" s="34"/>
      <c r="IDE85" s="34"/>
      <c r="IDF85" s="34"/>
      <c r="IDG85" s="34"/>
      <c r="IDH85" s="34"/>
      <c r="IDI85" s="34"/>
      <c r="IDJ85" s="34"/>
      <c r="IDK85" s="34"/>
      <c r="IDL85" s="34"/>
      <c r="IDM85" s="34"/>
      <c r="IDN85" s="34"/>
      <c r="IDO85" s="34"/>
      <c r="IDP85" s="34"/>
      <c r="IDQ85" s="34"/>
      <c r="IDR85" s="34"/>
      <c r="IDS85" s="34"/>
      <c r="IDT85" s="34"/>
      <c r="IDU85" s="34"/>
      <c r="IDV85" s="34"/>
      <c r="IDW85" s="34"/>
      <c r="IDX85" s="34"/>
      <c r="IDY85" s="34"/>
      <c r="IDZ85" s="34"/>
      <c r="IEA85" s="34"/>
      <c r="IEB85" s="34"/>
      <c r="IEC85" s="34"/>
      <c r="IED85" s="34"/>
      <c r="IEE85" s="34"/>
      <c r="IEF85" s="34"/>
      <c r="IEG85" s="34"/>
      <c r="IEH85" s="34"/>
      <c r="IEI85" s="34"/>
      <c r="IEJ85" s="34"/>
      <c r="IEK85" s="34"/>
      <c r="IEL85" s="34"/>
      <c r="IEM85" s="34"/>
      <c r="IEN85" s="34"/>
      <c r="IEO85" s="34"/>
      <c r="IEP85" s="34"/>
      <c r="IEQ85" s="34"/>
      <c r="IER85" s="34"/>
      <c r="IES85" s="34"/>
      <c r="IET85" s="34"/>
      <c r="IEU85" s="34"/>
      <c r="IEV85" s="34"/>
      <c r="IEW85" s="34"/>
      <c r="IEX85" s="34"/>
      <c r="IEY85" s="34"/>
      <c r="IEZ85" s="34"/>
      <c r="IFA85" s="34"/>
      <c r="IFB85" s="34"/>
      <c r="IFC85" s="34"/>
      <c r="IFD85" s="34"/>
      <c r="IFE85" s="34"/>
      <c r="IFF85" s="34"/>
      <c r="IFG85" s="34"/>
      <c r="IFH85" s="34"/>
      <c r="IFI85" s="34"/>
      <c r="IFJ85" s="34"/>
      <c r="IFK85" s="34"/>
      <c r="IFL85" s="34"/>
      <c r="IFM85" s="34"/>
      <c r="IFN85" s="34"/>
      <c r="IFO85" s="34"/>
      <c r="IFP85" s="34"/>
      <c r="IFQ85" s="34"/>
      <c r="IFR85" s="34"/>
      <c r="IFS85" s="34"/>
      <c r="IFT85" s="34"/>
      <c r="IFU85" s="34"/>
      <c r="IFV85" s="34"/>
      <c r="IFW85" s="34"/>
      <c r="IFX85" s="34"/>
      <c r="IFY85" s="34"/>
      <c r="IFZ85" s="34"/>
      <c r="IGA85" s="34"/>
      <c r="IGB85" s="34"/>
      <c r="IGC85" s="34"/>
      <c r="IGD85" s="34"/>
      <c r="IGE85" s="34"/>
      <c r="IGF85" s="34"/>
      <c r="IGG85" s="34"/>
      <c r="IGH85" s="34"/>
      <c r="IGI85" s="34"/>
      <c r="IGJ85" s="34"/>
      <c r="IGK85" s="34"/>
      <c r="IGL85" s="34"/>
      <c r="IGM85" s="34"/>
      <c r="IGN85" s="34"/>
      <c r="IGO85" s="34"/>
      <c r="IGP85" s="34"/>
      <c r="IGQ85" s="34"/>
      <c r="IGR85" s="34"/>
      <c r="IGS85" s="34"/>
      <c r="IGT85" s="34"/>
      <c r="IGU85" s="34"/>
      <c r="IGV85" s="34"/>
      <c r="IGW85" s="34"/>
      <c r="IGX85" s="34"/>
      <c r="IGY85" s="34"/>
      <c r="IGZ85" s="34"/>
      <c r="IHA85" s="34"/>
      <c r="IHB85" s="34"/>
      <c r="IHC85" s="34"/>
      <c r="IHD85" s="34"/>
      <c r="IHE85" s="34"/>
      <c r="IHF85" s="34"/>
      <c r="IHG85" s="34"/>
      <c r="IHH85" s="34"/>
      <c r="IHI85" s="34"/>
      <c r="IHJ85" s="34"/>
      <c r="IHK85" s="34"/>
      <c r="IHL85" s="34"/>
      <c r="IHM85" s="34"/>
      <c r="IHN85" s="34"/>
      <c r="IHO85" s="34"/>
      <c r="IHP85" s="34"/>
      <c r="IHQ85" s="34"/>
      <c r="IHR85" s="34"/>
      <c r="IHS85" s="34"/>
      <c r="IHT85" s="34"/>
      <c r="IHU85" s="34"/>
      <c r="IHV85" s="34"/>
      <c r="IHW85" s="34"/>
      <c r="IHX85" s="34"/>
      <c r="IHY85" s="34"/>
      <c r="IHZ85" s="34"/>
      <c r="IIA85" s="34"/>
      <c r="IIB85" s="34"/>
      <c r="IIC85" s="34"/>
      <c r="IID85" s="34"/>
      <c r="IIE85" s="34"/>
      <c r="IIF85" s="34"/>
      <c r="IIG85" s="34"/>
      <c r="IIH85" s="34"/>
      <c r="III85" s="34"/>
      <c r="IIJ85" s="34"/>
      <c r="IIK85" s="34"/>
      <c r="IIL85" s="34"/>
      <c r="IIM85" s="34"/>
      <c r="IIN85" s="34"/>
      <c r="IIO85" s="34"/>
      <c r="IIP85" s="34"/>
      <c r="IIQ85" s="34"/>
      <c r="IIR85" s="34"/>
      <c r="IIS85" s="34"/>
      <c r="IIT85" s="34"/>
      <c r="IIU85" s="34"/>
      <c r="IIV85" s="34"/>
      <c r="IIW85" s="34"/>
      <c r="IIX85" s="34"/>
      <c r="IIY85" s="34"/>
      <c r="IIZ85" s="34"/>
      <c r="IJA85" s="34"/>
      <c r="IJB85" s="34"/>
      <c r="IJC85" s="34"/>
      <c r="IJD85" s="34"/>
      <c r="IJE85" s="34"/>
      <c r="IJF85" s="34"/>
      <c r="IJG85" s="34"/>
      <c r="IJH85" s="34"/>
      <c r="IJI85" s="34"/>
      <c r="IJJ85" s="34"/>
      <c r="IJK85" s="34"/>
      <c r="IJL85" s="34"/>
      <c r="IJM85" s="34"/>
      <c r="IJN85" s="34"/>
      <c r="IJO85" s="34"/>
      <c r="IJP85" s="34"/>
      <c r="IJQ85" s="34"/>
      <c r="IJR85" s="34"/>
      <c r="IJS85" s="34"/>
      <c r="IJT85" s="34"/>
      <c r="IJU85" s="34"/>
      <c r="IJV85" s="34"/>
      <c r="IJW85" s="34"/>
      <c r="IJX85" s="34"/>
      <c r="IJY85" s="34"/>
      <c r="IJZ85" s="34"/>
      <c r="IKA85" s="34"/>
      <c r="IKB85" s="34"/>
      <c r="IKC85" s="34"/>
      <c r="IKD85" s="34"/>
      <c r="IKE85" s="34"/>
      <c r="IKF85" s="34"/>
      <c r="IKG85" s="34"/>
      <c r="IKH85" s="34"/>
      <c r="IKI85" s="34"/>
      <c r="IKJ85" s="34"/>
      <c r="IKK85" s="34"/>
      <c r="IKL85" s="34"/>
      <c r="IKM85" s="34"/>
      <c r="IKN85" s="34"/>
      <c r="IKO85" s="34"/>
      <c r="IKP85" s="34"/>
      <c r="IKQ85" s="34"/>
      <c r="IKR85" s="34"/>
      <c r="IKS85" s="34"/>
      <c r="IKT85" s="34"/>
      <c r="IKU85" s="34"/>
      <c r="IKV85" s="34"/>
      <c r="IKW85" s="34"/>
      <c r="IKX85" s="34"/>
      <c r="IKY85" s="34"/>
      <c r="IKZ85" s="34"/>
      <c r="ILA85" s="34"/>
      <c r="ILB85" s="34"/>
      <c r="ILC85" s="34"/>
      <c r="ILD85" s="34"/>
      <c r="ILE85" s="34"/>
      <c r="ILF85" s="34"/>
      <c r="ILG85" s="34"/>
      <c r="ILH85" s="34"/>
      <c r="ILI85" s="34"/>
      <c r="ILJ85" s="34"/>
      <c r="ILK85" s="34"/>
      <c r="ILL85" s="34"/>
      <c r="ILM85" s="34"/>
      <c r="ILN85" s="34"/>
      <c r="ILO85" s="34"/>
      <c r="ILP85" s="34"/>
      <c r="ILQ85" s="34"/>
      <c r="ILR85" s="34"/>
      <c r="ILS85" s="34"/>
      <c r="ILT85" s="34"/>
      <c r="ILU85" s="34"/>
      <c r="ILV85" s="34"/>
      <c r="ILW85" s="34"/>
      <c r="ILX85" s="34"/>
      <c r="ILY85" s="34"/>
      <c r="ILZ85" s="34"/>
      <c r="IMA85" s="34"/>
      <c r="IMB85" s="34"/>
      <c r="IMC85" s="34"/>
      <c r="IMD85" s="34"/>
      <c r="IME85" s="34"/>
      <c r="IMF85" s="34"/>
      <c r="IMG85" s="34"/>
      <c r="IMH85" s="34"/>
      <c r="IMI85" s="34"/>
      <c r="IMJ85" s="34"/>
      <c r="IMK85" s="34"/>
      <c r="IML85" s="34"/>
      <c r="IMM85" s="34"/>
      <c r="IMN85" s="34"/>
      <c r="IMO85" s="34"/>
      <c r="IMP85" s="34"/>
      <c r="IMQ85" s="34"/>
      <c r="IMR85" s="34"/>
      <c r="IMS85" s="34"/>
      <c r="IMT85" s="34"/>
      <c r="IMU85" s="34"/>
      <c r="IMV85" s="34"/>
      <c r="IMW85" s="34"/>
      <c r="IMX85" s="34"/>
      <c r="IMY85" s="34"/>
      <c r="IMZ85" s="34"/>
      <c r="INA85" s="34"/>
      <c r="INB85" s="34"/>
      <c r="INC85" s="34"/>
      <c r="IND85" s="34"/>
      <c r="INE85" s="34"/>
      <c r="INF85" s="34"/>
      <c r="ING85" s="34"/>
      <c r="INH85" s="34"/>
      <c r="INI85" s="34"/>
      <c r="INJ85" s="34"/>
      <c r="INK85" s="34"/>
      <c r="INL85" s="34"/>
      <c r="INM85" s="34"/>
      <c r="INN85" s="34"/>
      <c r="INO85" s="34"/>
      <c r="INP85" s="34"/>
      <c r="INQ85" s="34"/>
      <c r="INR85" s="34"/>
      <c r="INS85" s="34"/>
      <c r="INT85" s="34"/>
      <c r="INU85" s="34"/>
      <c r="INV85" s="34"/>
      <c r="INW85" s="34"/>
      <c r="INX85" s="34"/>
      <c r="INY85" s="34"/>
      <c r="INZ85" s="34"/>
      <c r="IOA85" s="34"/>
      <c r="IOB85" s="34"/>
      <c r="IOC85" s="34"/>
      <c r="IOD85" s="34"/>
      <c r="IOE85" s="34"/>
      <c r="IOF85" s="34"/>
      <c r="IOG85" s="34"/>
      <c r="IOH85" s="34"/>
      <c r="IOI85" s="34"/>
      <c r="IOJ85" s="34"/>
      <c r="IOK85" s="34"/>
      <c r="IOL85" s="34"/>
      <c r="IOM85" s="34"/>
      <c r="ION85" s="34"/>
      <c r="IOO85" s="34"/>
      <c r="IOP85" s="34"/>
      <c r="IOQ85" s="34"/>
      <c r="IOR85" s="34"/>
      <c r="IOS85" s="34"/>
      <c r="IOT85" s="34"/>
      <c r="IOU85" s="34"/>
      <c r="IOV85" s="34"/>
      <c r="IOW85" s="34"/>
      <c r="IOX85" s="34"/>
      <c r="IOY85" s="34"/>
      <c r="IOZ85" s="34"/>
      <c r="IPA85" s="34"/>
      <c r="IPB85" s="34"/>
      <c r="IPC85" s="34"/>
      <c r="IPD85" s="34"/>
      <c r="IPE85" s="34"/>
      <c r="IPF85" s="34"/>
      <c r="IPG85" s="34"/>
      <c r="IPH85" s="34"/>
      <c r="IPI85" s="34"/>
      <c r="IPJ85" s="34"/>
      <c r="IPK85" s="34"/>
      <c r="IPL85" s="34"/>
      <c r="IPM85" s="34"/>
      <c r="IPN85" s="34"/>
      <c r="IPO85" s="34"/>
      <c r="IPP85" s="34"/>
      <c r="IPQ85" s="34"/>
      <c r="IPR85" s="34"/>
      <c r="IPS85" s="34"/>
      <c r="IPT85" s="34"/>
      <c r="IPU85" s="34"/>
      <c r="IPV85" s="34"/>
      <c r="IPW85" s="34"/>
      <c r="IPX85" s="34"/>
      <c r="IPY85" s="34"/>
      <c r="IPZ85" s="34"/>
      <c r="IQA85" s="34"/>
      <c r="IQB85" s="34"/>
      <c r="IQC85" s="34"/>
      <c r="IQD85" s="34"/>
      <c r="IQE85" s="34"/>
      <c r="IQF85" s="34"/>
      <c r="IQG85" s="34"/>
      <c r="IQH85" s="34"/>
      <c r="IQI85" s="34"/>
      <c r="IQJ85" s="34"/>
      <c r="IQK85" s="34"/>
      <c r="IQL85" s="34"/>
      <c r="IQM85" s="34"/>
      <c r="IQN85" s="34"/>
      <c r="IQO85" s="34"/>
      <c r="IQP85" s="34"/>
      <c r="IQQ85" s="34"/>
      <c r="IQR85" s="34"/>
      <c r="IQS85" s="34"/>
      <c r="IQT85" s="34"/>
      <c r="IQU85" s="34"/>
      <c r="IQV85" s="34"/>
      <c r="IQW85" s="34"/>
      <c r="IQX85" s="34"/>
      <c r="IQY85" s="34"/>
      <c r="IQZ85" s="34"/>
      <c r="IRA85" s="34"/>
      <c r="IRB85" s="34"/>
      <c r="IRC85" s="34"/>
      <c r="IRD85" s="34"/>
      <c r="IRE85" s="34"/>
      <c r="IRF85" s="34"/>
      <c r="IRG85" s="34"/>
      <c r="IRH85" s="34"/>
      <c r="IRI85" s="34"/>
      <c r="IRJ85" s="34"/>
      <c r="IRK85" s="34"/>
      <c r="IRL85" s="34"/>
      <c r="IRM85" s="34"/>
      <c r="IRN85" s="34"/>
      <c r="IRO85" s="34"/>
      <c r="IRP85" s="34"/>
      <c r="IRQ85" s="34"/>
      <c r="IRR85" s="34"/>
      <c r="IRS85" s="34"/>
      <c r="IRT85" s="34"/>
      <c r="IRU85" s="34"/>
      <c r="IRV85" s="34"/>
      <c r="IRW85" s="34"/>
      <c r="IRX85" s="34"/>
      <c r="IRY85" s="34"/>
      <c r="IRZ85" s="34"/>
      <c r="ISA85" s="34"/>
      <c r="ISB85" s="34"/>
      <c r="ISC85" s="34"/>
      <c r="ISD85" s="34"/>
      <c r="ISE85" s="34"/>
      <c r="ISF85" s="34"/>
      <c r="ISG85" s="34"/>
      <c r="ISH85" s="34"/>
      <c r="ISI85" s="34"/>
      <c r="ISJ85" s="34"/>
      <c r="ISK85" s="34"/>
      <c r="ISL85" s="34"/>
      <c r="ISM85" s="34"/>
      <c r="ISN85" s="34"/>
      <c r="ISO85" s="34"/>
      <c r="ISP85" s="34"/>
      <c r="ISQ85" s="34"/>
      <c r="ISR85" s="34"/>
      <c r="ISS85" s="34"/>
      <c r="IST85" s="34"/>
      <c r="ISU85" s="34"/>
      <c r="ISV85" s="34"/>
      <c r="ISW85" s="34"/>
      <c r="ISX85" s="34"/>
      <c r="ISY85" s="34"/>
      <c r="ISZ85" s="34"/>
      <c r="ITA85" s="34"/>
      <c r="ITB85" s="34"/>
      <c r="ITC85" s="34"/>
      <c r="ITD85" s="34"/>
      <c r="ITE85" s="34"/>
      <c r="ITF85" s="34"/>
      <c r="ITG85" s="34"/>
      <c r="ITH85" s="34"/>
      <c r="ITI85" s="34"/>
      <c r="ITJ85" s="34"/>
      <c r="ITK85" s="34"/>
      <c r="ITL85" s="34"/>
      <c r="ITM85" s="34"/>
      <c r="ITN85" s="34"/>
      <c r="ITO85" s="34"/>
      <c r="ITP85" s="34"/>
      <c r="ITQ85" s="34"/>
      <c r="ITR85" s="34"/>
      <c r="ITS85" s="34"/>
      <c r="ITT85" s="34"/>
      <c r="ITU85" s="34"/>
      <c r="ITV85" s="34"/>
      <c r="ITW85" s="34"/>
      <c r="ITX85" s="34"/>
      <c r="ITY85" s="34"/>
      <c r="ITZ85" s="34"/>
      <c r="IUA85" s="34"/>
      <c r="IUB85" s="34"/>
      <c r="IUC85" s="34"/>
      <c r="IUD85" s="34"/>
      <c r="IUE85" s="34"/>
      <c r="IUF85" s="34"/>
      <c r="IUG85" s="34"/>
      <c r="IUH85" s="34"/>
      <c r="IUI85" s="34"/>
      <c r="IUJ85" s="34"/>
      <c r="IUK85" s="34"/>
      <c r="IUL85" s="34"/>
      <c r="IUM85" s="34"/>
      <c r="IUN85" s="34"/>
      <c r="IUO85" s="34"/>
      <c r="IUP85" s="34"/>
      <c r="IUQ85" s="34"/>
      <c r="IUR85" s="34"/>
      <c r="IUS85" s="34"/>
      <c r="IUT85" s="34"/>
      <c r="IUU85" s="34"/>
      <c r="IUV85" s="34"/>
      <c r="IUW85" s="34"/>
      <c r="IUX85" s="34"/>
      <c r="IUY85" s="34"/>
      <c r="IUZ85" s="34"/>
      <c r="IVA85" s="34"/>
      <c r="IVB85" s="34"/>
      <c r="IVC85" s="34"/>
      <c r="IVD85" s="34"/>
      <c r="IVE85" s="34"/>
      <c r="IVF85" s="34"/>
      <c r="IVG85" s="34"/>
      <c r="IVH85" s="34"/>
      <c r="IVI85" s="34"/>
      <c r="IVJ85" s="34"/>
      <c r="IVK85" s="34"/>
      <c r="IVL85" s="34"/>
      <c r="IVM85" s="34"/>
      <c r="IVN85" s="34"/>
      <c r="IVO85" s="34"/>
      <c r="IVP85" s="34"/>
      <c r="IVQ85" s="34"/>
      <c r="IVR85" s="34"/>
      <c r="IVS85" s="34"/>
      <c r="IVT85" s="34"/>
      <c r="IVU85" s="34"/>
      <c r="IVV85" s="34"/>
      <c r="IVW85" s="34"/>
      <c r="IVX85" s="34"/>
      <c r="IVY85" s="34"/>
      <c r="IVZ85" s="34"/>
      <c r="IWA85" s="34"/>
      <c r="IWB85" s="34"/>
      <c r="IWC85" s="34"/>
      <c r="IWD85" s="34"/>
      <c r="IWE85" s="34"/>
      <c r="IWF85" s="34"/>
      <c r="IWG85" s="34"/>
      <c r="IWH85" s="34"/>
      <c r="IWI85" s="34"/>
      <c r="IWJ85" s="34"/>
      <c r="IWK85" s="34"/>
      <c r="IWL85" s="34"/>
      <c r="IWM85" s="34"/>
      <c r="IWN85" s="34"/>
      <c r="IWO85" s="34"/>
      <c r="IWP85" s="34"/>
      <c r="IWQ85" s="34"/>
      <c r="IWR85" s="34"/>
      <c r="IWS85" s="34"/>
      <c r="IWT85" s="34"/>
      <c r="IWU85" s="34"/>
      <c r="IWV85" s="34"/>
      <c r="IWW85" s="34"/>
      <c r="IWX85" s="34"/>
      <c r="IWY85" s="34"/>
      <c r="IWZ85" s="34"/>
      <c r="IXA85" s="34"/>
      <c r="IXB85" s="34"/>
      <c r="IXC85" s="34"/>
      <c r="IXD85" s="34"/>
      <c r="IXE85" s="34"/>
      <c r="IXF85" s="34"/>
      <c r="IXG85" s="34"/>
      <c r="IXH85" s="34"/>
      <c r="IXI85" s="34"/>
      <c r="IXJ85" s="34"/>
      <c r="IXK85" s="34"/>
      <c r="IXL85" s="34"/>
      <c r="IXM85" s="34"/>
      <c r="IXN85" s="34"/>
      <c r="IXO85" s="34"/>
      <c r="IXP85" s="34"/>
      <c r="IXQ85" s="34"/>
      <c r="IXR85" s="34"/>
      <c r="IXS85" s="34"/>
      <c r="IXT85" s="34"/>
      <c r="IXU85" s="34"/>
      <c r="IXV85" s="34"/>
      <c r="IXW85" s="34"/>
      <c r="IXX85" s="34"/>
      <c r="IXY85" s="34"/>
      <c r="IXZ85" s="34"/>
      <c r="IYA85" s="34"/>
      <c r="IYB85" s="34"/>
      <c r="IYC85" s="34"/>
      <c r="IYD85" s="34"/>
      <c r="IYE85" s="34"/>
      <c r="IYF85" s="34"/>
      <c r="IYG85" s="34"/>
      <c r="IYH85" s="34"/>
      <c r="IYI85" s="34"/>
      <c r="IYJ85" s="34"/>
      <c r="IYK85" s="34"/>
      <c r="IYL85" s="34"/>
      <c r="IYM85" s="34"/>
      <c r="IYN85" s="34"/>
      <c r="IYO85" s="34"/>
      <c r="IYP85" s="34"/>
      <c r="IYQ85" s="34"/>
      <c r="IYR85" s="34"/>
      <c r="IYS85" s="34"/>
      <c r="IYT85" s="34"/>
      <c r="IYU85" s="34"/>
      <c r="IYV85" s="34"/>
      <c r="IYW85" s="34"/>
      <c r="IYX85" s="34"/>
      <c r="IYY85" s="34"/>
      <c r="IYZ85" s="34"/>
      <c r="IZA85" s="34"/>
      <c r="IZB85" s="34"/>
      <c r="IZC85" s="34"/>
      <c r="IZD85" s="34"/>
      <c r="IZE85" s="34"/>
      <c r="IZF85" s="34"/>
      <c r="IZG85" s="34"/>
      <c r="IZH85" s="34"/>
      <c r="IZI85" s="34"/>
      <c r="IZJ85" s="34"/>
      <c r="IZK85" s="34"/>
      <c r="IZL85" s="34"/>
      <c r="IZM85" s="34"/>
      <c r="IZN85" s="34"/>
      <c r="IZO85" s="34"/>
      <c r="IZP85" s="34"/>
      <c r="IZQ85" s="34"/>
      <c r="IZR85" s="34"/>
      <c r="IZS85" s="34"/>
      <c r="IZT85" s="34"/>
      <c r="IZU85" s="34"/>
      <c r="IZV85" s="34"/>
      <c r="IZW85" s="34"/>
      <c r="IZX85" s="34"/>
      <c r="IZY85" s="34"/>
      <c r="IZZ85" s="34"/>
      <c r="JAA85" s="34"/>
      <c r="JAB85" s="34"/>
      <c r="JAC85" s="34"/>
      <c r="JAD85" s="34"/>
      <c r="JAE85" s="34"/>
      <c r="JAF85" s="34"/>
      <c r="JAG85" s="34"/>
      <c r="JAH85" s="34"/>
      <c r="JAI85" s="34"/>
      <c r="JAJ85" s="34"/>
      <c r="JAK85" s="34"/>
      <c r="JAL85" s="34"/>
      <c r="JAM85" s="34"/>
      <c r="JAN85" s="34"/>
      <c r="JAO85" s="34"/>
      <c r="JAP85" s="34"/>
      <c r="JAQ85" s="34"/>
      <c r="JAR85" s="34"/>
      <c r="JAS85" s="34"/>
      <c r="JAT85" s="34"/>
      <c r="JAU85" s="34"/>
      <c r="JAV85" s="34"/>
      <c r="JAW85" s="34"/>
      <c r="JAX85" s="34"/>
      <c r="JAY85" s="34"/>
      <c r="JAZ85" s="34"/>
      <c r="JBA85" s="34"/>
      <c r="JBB85" s="34"/>
      <c r="JBC85" s="34"/>
      <c r="JBD85" s="34"/>
      <c r="JBE85" s="34"/>
      <c r="JBF85" s="34"/>
      <c r="JBG85" s="34"/>
      <c r="JBH85" s="34"/>
      <c r="JBI85" s="34"/>
      <c r="JBJ85" s="34"/>
      <c r="JBK85" s="34"/>
      <c r="JBL85" s="34"/>
      <c r="JBM85" s="34"/>
      <c r="JBN85" s="34"/>
      <c r="JBO85" s="34"/>
      <c r="JBP85" s="34"/>
      <c r="JBQ85" s="34"/>
      <c r="JBR85" s="34"/>
      <c r="JBS85" s="34"/>
      <c r="JBT85" s="34"/>
      <c r="JBU85" s="34"/>
      <c r="JBV85" s="34"/>
      <c r="JBW85" s="34"/>
      <c r="JBX85" s="34"/>
      <c r="JBY85" s="34"/>
      <c r="JBZ85" s="34"/>
      <c r="JCA85" s="34"/>
      <c r="JCB85" s="34"/>
      <c r="JCC85" s="34"/>
      <c r="JCD85" s="34"/>
      <c r="JCE85" s="34"/>
      <c r="JCF85" s="34"/>
      <c r="JCG85" s="34"/>
      <c r="JCH85" s="34"/>
      <c r="JCI85" s="34"/>
      <c r="JCJ85" s="34"/>
      <c r="JCK85" s="34"/>
      <c r="JCL85" s="34"/>
      <c r="JCM85" s="34"/>
      <c r="JCN85" s="34"/>
      <c r="JCO85" s="34"/>
      <c r="JCP85" s="34"/>
      <c r="JCQ85" s="34"/>
      <c r="JCR85" s="34"/>
      <c r="JCS85" s="34"/>
      <c r="JCT85" s="34"/>
      <c r="JCU85" s="34"/>
      <c r="JCV85" s="34"/>
      <c r="JCW85" s="34"/>
      <c r="JCX85" s="34"/>
      <c r="JCY85" s="34"/>
      <c r="JCZ85" s="34"/>
      <c r="JDA85" s="34"/>
      <c r="JDB85" s="34"/>
      <c r="JDC85" s="34"/>
      <c r="JDD85" s="34"/>
      <c r="JDE85" s="34"/>
      <c r="JDF85" s="34"/>
      <c r="JDG85" s="34"/>
      <c r="JDH85" s="34"/>
      <c r="JDI85" s="34"/>
      <c r="JDJ85" s="34"/>
      <c r="JDK85" s="34"/>
      <c r="JDL85" s="34"/>
      <c r="JDM85" s="34"/>
      <c r="JDN85" s="34"/>
      <c r="JDO85" s="34"/>
      <c r="JDP85" s="34"/>
      <c r="JDQ85" s="34"/>
      <c r="JDR85" s="34"/>
      <c r="JDS85" s="34"/>
      <c r="JDT85" s="34"/>
      <c r="JDU85" s="34"/>
      <c r="JDV85" s="34"/>
      <c r="JDW85" s="34"/>
      <c r="JDX85" s="34"/>
      <c r="JDY85" s="34"/>
      <c r="JDZ85" s="34"/>
      <c r="JEA85" s="34"/>
      <c r="JEB85" s="34"/>
      <c r="JEC85" s="34"/>
      <c r="JED85" s="34"/>
      <c r="JEE85" s="34"/>
      <c r="JEF85" s="34"/>
      <c r="JEG85" s="34"/>
      <c r="JEH85" s="34"/>
      <c r="JEI85" s="34"/>
      <c r="JEJ85" s="34"/>
      <c r="JEK85" s="34"/>
      <c r="JEL85" s="34"/>
      <c r="JEM85" s="34"/>
      <c r="JEN85" s="34"/>
      <c r="JEO85" s="34"/>
      <c r="JEP85" s="34"/>
      <c r="JEQ85" s="34"/>
      <c r="JER85" s="34"/>
      <c r="JES85" s="34"/>
      <c r="JET85" s="34"/>
      <c r="JEU85" s="34"/>
      <c r="JEV85" s="34"/>
      <c r="JEW85" s="34"/>
      <c r="JEX85" s="34"/>
      <c r="JEY85" s="34"/>
      <c r="JEZ85" s="34"/>
      <c r="JFA85" s="34"/>
      <c r="JFB85" s="34"/>
      <c r="JFC85" s="34"/>
      <c r="JFD85" s="34"/>
      <c r="JFE85" s="34"/>
      <c r="JFF85" s="34"/>
      <c r="JFG85" s="34"/>
      <c r="JFH85" s="34"/>
      <c r="JFI85" s="34"/>
      <c r="JFJ85" s="34"/>
      <c r="JFK85" s="34"/>
      <c r="JFL85" s="34"/>
      <c r="JFM85" s="34"/>
      <c r="JFN85" s="34"/>
      <c r="JFO85" s="34"/>
      <c r="JFP85" s="34"/>
      <c r="JFQ85" s="34"/>
      <c r="JFR85" s="34"/>
      <c r="JFS85" s="34"/>
      <c r="JFT85" s="34"/>
      <c r="JFU85" s="34"/>
      <c r="JFV85" s="34"/>
      <c r="JFW85" s="34"/>
      <c r="JFX85" s="34"/>
      <c r="JFY85" s="34"/>
      <c r="JFZ85" s="34"/>
      <c r="JGA85" s="34"/>
      <c r="JGB85" s="34"/>
      <c r="JGC85" s="34"/>
      <c r="JGD85" s="34"/>
      <c r="JGE85" s="34"/>
      <c r="JGF85" s="34"/>
      <c r="JGG85" s="34"/>
      <c r="JGH85" s="34"/>
      <c r="JGI85" s="34"/>
      <c r="JGJ85" s="34"/>
      <c r="JGK85" s="34"/>
      <c r="JGL85" s="34"/>
      <c r="JGM85" s="34"/>
      <c r="JGN85" s="34"/>
      <c r="JGO85" s="34"/>
      <c r="JGP85" s="34"/>
      <c r="JGQ85" s="34"/>
      <c r="JGR85" s="34"/>
      <c r="JGS85" s="34"/>
      <c r="JGT85" s="34"/>
      <c r="JGU85" s="34"/>
      <c r="JGV85" s="34"/>
      <c r="JGW85" s="34"/>
      <c r="JGX85" s="34"/>
      <c r="JGY85" s="34"/>
      <c r="JGZ85" s="34"/>
      <c r="JHA85" s="34"/>
      <c r="JHB85" s="34"/>
      <c r="JHC85" s="34"/>
      <c r="JHD85" s="34"/>
      <c r="JHE85" s="34"/>
      <c r="JHF85" s="34"/>
      <c r="JHG85" s="34"/>
      <c r="JHH85" s="34"/>
      <c r="JHI85" s="34"/>
      <c r="JHJ85" s="34"/>
      <c r="JHK85" s="34"/>
      <c r="JHL85" s="34"/>
      <c r="JHM85" s="34"/>
      <c r="JHN85" s="34"/>
      <c r="JHO85" s="34"/>
      <c r="JHP85" s="34"/>
      <c r="JHQ85" s="34"/>
      <c r="JHR85" s="34"/>
      <c r="JHS85" s="34"/>
      <c r="JHT85" s="34"/>
      <c r="JHU85" s="34"/>
      <c r="JHV85" s="34"/>
      <c r="JHW85" s="34"/>
      <c r="JHX85" s="34"/>
      <c r="JHY85" s="34"/>
      <c r="JHZ85" s="34"/>
      <c r="JIA85" s="34"/>
      <c r="JIB85" s="34"/>
      <c r="JIC85" s="34"/>
      <c r="JID85" s="34"/>
      <c r="JIE85" s="34"/>
      <c r="JIF85" s="34"/>
      <c r="JIG85" s="34"/>
      <c r="JIH85" s="34"/>
      <c r="JII85" s="34"/>
      <c r="JIJ85" s="34"/>
      <c r="JIK85" s="34"/>
      <c r="JIL85" s="34"/>
      <c r="JIM85" s="34"/>
      <c r="JIN85" s="34"/>
      <c r="JIO85" s="34"/>
      <c r="JIP85" s="34"/>
      <c r="JIQ85" s="34"/>
      <c r="JIR85" s="34"/>
      <c r="JIS85" s="34"/>
      <c r="JIT85" s="34"/>
      <c r="JIU85" s="34"/>
      <c r="JIV85" s="34"/>
      <c r="JIW85" s="34"/>
      <c r="JIX85" s="34"/>
      <c r="JIY85" s="34"/>
      <c r="JIZ85" s="34"/>
      <c r="JJA85" s="34"/>
      <c r="JJB85" s="34"/>
      <c r="JJC85" s="34"/>
      <c r="JJD85" s="34"/>
      <c r="JJE85" s="34"/>
      <c r="JJF85" s="34"/>
      <c r="JJG85" s="34"/>
      <c r="JJH85" s="34"/>
      <c r="JJI85" s="34"/>
      <c r="JJJ85" s="34"/>
      <c r="JJK85" s="34"/>
      <c r="JJL85" s="34"/>
      <c r="JJM85" s="34"/>
      <c r="JJN85" s="34"/>
      <c r="JJO85" s="34"/>
      <c r="JJP85" s="34"/>
      <c r="JJQ85" s="34"/>
      <c r="JJR85" s="34"/>
      <c r="JJS85" s="34"/>
      <c r="JJT85" s="34"/>
      <c r="JJU85" s="34"/>
      <c r="JJV85" s="34"/>
      <c r="JJW85" s="34"/>
      <c r="JJX85" s="34"/>
      <c r="JJY85" s="34"/>
      <c r="JJZ85" s="34"/>
      <c r="JKA85" s="34"/>
      <c r="JKB85" s="34"/>
      <c r="JKC85" s="34"/>
      <c r="JKD85" s="34"/>
      <c r="JKE85" s="34"/>
      <c r="JKF85" s="34"/>
      <c r="JKG85" s="34"/>
      <c r="JKH85" s="34"/>
      <c r="JKI85" s="34"/>
      <c r="JKJ85" s="34"/>
      <c r="JKK85" s="34"/>
      <c r="JKL85" s="34"/>
      <c r="JKM85" s="34"/>
      <c r="JKN85" s="34"/>
      <c r="JKO85" s="34"/>
      <c r="JKP85" s="34"/>
      <c r="JKQ85" s="34"/>
      <c r="JKR85" s="34"/>
      <c r="JKS85" s="34"/>
      <c r="JKT85" s="34"/>
      <c r="JKU85" s="34"/>
      <c r="JKV85" s="34"/>
      <c r="JKW85" s="34"/>
      <c r="JKX85" s="34"/>
      <c r="JKY85" s="34"/>
      <c r="JKZ85" s="34"/>
      <c r="JLA85" s="34"/>
      <c r="JLB85" s="34"/>
      <c r="JLC85" s="34"/>
      <c r="JLD85" s="34"/>
      <c r="JLE85" s="34"/>
      <c r="JLF85" s="34"/>
      <c r="JLG85" s="34"/>
      <c r="JLH85" s="34"/>
      <c r="JLI85" s="34"/>
      <c r="JLJ85" s="34"/>
      <c r="JLK85" s="34"/>
      <c r="JLL85" s="34"/>
      <c r="JLM85" s="34"/>
      <c r="JLN85" s="34"/>
      <c r="JLO85" s="34"/>
      <c r="JLP85" s="34"/>
      <c r="JLQ85" s="34"/>
      <c r="JLR85" s="34"/>
      <c r="JLS85" s="34"/>
      <c r="JLT85" s="34"/>
      <c r="JLU85" s="34"/>
      <c r="JLV85" s="34"/>
      <c r="JLW85" s="34"/>
      <c r="JLX85" s="34"/>
      <c r="JLY85" s="34"/>
      <c r="JLZ85" s="34"/>
      <c r="JMA85" s="34"/>
      <c r="JMB85" s="34"/>
      <c r="JMC85" s="34"/>
      <c r="JMD85" s="34"/>
      <c r="JME85" s="34"/>
      <c r="JMF85" s="34"/>
      <c r="JMG85" s="34"/>
      <c r="JMH85" s="34"/>
      <c r="JMI85" s="34"/>
      <c r="JMJ85" s="34"/>
      <c r="JMK85" s="34"/>
      <c r="JML85" s="34"/>
      <c r="JMM85" s="34"/>
      <c r="JMN85" s="34"/>
      <c r="JMO85" s="34"/>
      <c r="JMP85" s="34"/>
      <c r="JMQ85" s="34"/>
      <c r="JMR85" s="34"/>
      <c r="JMS85" s="34"/>
      <c r="JMT85" s="34"/>
      <c r="JMU85" s="34"/>
      <c r="JMV85" s="34"/>
      <c r="JMW85" s="34"/>
      <c r="JMX85" s="34"/>
      <c r="JMY85" s="34"/>
      <c r="JMZ85" s="34"/>
      <c r="JNA85" s="34"/>
      <c r="JNB85" s="34"/>
      <c r="JNC85" s="34"/>
      <c r="JND85" s="34"/>
      <c r="JNE85" s="34"/>
      <c r="JNF85" s="34"/>
      <c r="JNG85" s="34"/>
      <c r="JNH85" s="34"/>
      <c r="JNI85" s="34"/>
      <c r="JNJ85" s="34"/>
      <c r="JNK85" s="34"/>
      <c r="JNL85" s="34"/>
      <c r="JNM85" s="34"/>
      <c r="JNN85" s="34"/>
      <c r="JNO85" s="34"/>
      <c r="JNP85" s="34"/>
      <c r="JNQ85" s="34"/>
      <c r="JNR85" s="34"/>
      <c r="JNS85" s="34"/>
      <c r="JNT85" s="34"/>
      <c r="JNU85" s="34"/>
      <c r="JNV85" s="34"/>
      <c r="JNW85" s="34"/>
      <c r="JNX85" s="34"/>
      <c r="JNY85" s="34"/>
      <c r="JNZ85" s="34"/>
      <c r="JOA85" s="34"/>
      <c r="JOB85" s="34"/>
      <c r="JOC85" s="34"/>
      <c r="JOD85" s="34"/>
      <c r="JOE85" s="34"/>
      <c r="JOF85" s="34"/>
      <c r="JOG85" s="34"/>
      <c r="JOH85" s="34"/>
      <c r="JOI85" s="34"/>
      <c r="JOJ85" s="34"/>
      <c r="JOK85" s="34"/>
      <c r="JOL85" s="34"/>
      <c r="JOM85" s="34"/>
      <c r="JON85" s="34"/>
      <c r="JOO85" s="34"/>
      <c r="JOP85" s="34"/>
      <c r="JOQ85" s="34"/>
      <c r="JOR85" s="34"/>
      <c r="JOS85" s="34"/>
      <c r="JOT85" s="34"/>
      <c r="JOU85" s="34"/>
      <c r="JOV85" s="34"/>
      <c r="JOW85" s="34"/>
      <c r="JOX85" s="34"/>
      <c r="JOY85" s="34"/>
      <c r="JOZ85" s="34"/>
      <c r="JPA85" s="34"/>
      <c r="JPB85" s="34"/>
      <c r="JPC85" s="34"/>
      <c r="JPD85" s="34"/>
      <c r="JPE85" s="34"/>
      <c r="JPF85" s="34"/>
      <c r="JPG85" s="34"/>
      <c r="JPH85" s="34"/>
      <c r="JPI85" s="34"/>
      <c r="JPJ85" s="34"/>
      <c r="JPK85" s="34"/>
      <c r="JPL85" s="34"/>
      <c r="JPM85" s="34"/>
      <c r="JPN85" s="34"/>
      <c r="JPO85" s="34"/>
      <c r="JPP85" s="34"/>
      <c r="JPQ85" s="34"/>
      <c r="JPR85" s="34"/>
      <c r="JPS85" s="34"/>
      <c r="JPT85" s="34"/>
      <c r="JPU85" s="34"/>
      <c r="JPV85" s="34"/>
      <c r="JPW85" s="34"/>
      <c r="JPX85" s="34"/>
      <c r="JPY85" s="34"/>
      <c r="JPZ85" s="34"/>
      <c r="JQA85" s="34"/>
      <c r="JQB85" s="34"/>
      <c r="JQC85" s="34"/>
      <c r="JQD85" s="34"/>
      <c r="JQE85" s="34"/>
      <c r="JQF85" s="34"/>
      <c r="JQG85" s="34"/>
      <c r="JQH85" s="34"/>
      <c r="JQI85" s="34"/>
      <c r="JQJ85" s="34"/>
      <c r="JQK85" s="34"/>
      <c r="JQL85" s="34"/>
      <c r="JQM85" s="34"/>
      <c r="JQN85" s="34"/>
      <c r="JQO85" s="34"/>
      <c r="JQP85" s="34"/>
      <c r="JQQ85" s="34"/>
      <c r="JQR85" s="34"/>
      <c r="JQS85" s="34"/>
      <c r="JQT85" s="34"/>
      <c r="JQU85" s="34"/>
      <c r="JQV85" s="34"/>
      <c r="JQW85" s="34"/>
      <c r="JQX85" s="34"/>
      <c r="JQY85" s="34"/>
      <c r="JQZ85" s="34"/>
      <c r="JRA85" s="34"/>
      <c r="JRB85" s="34"/>
      <c r="JRC85" s="34"/>
      <c r="JRD85" s="34"/>
      <c r="JRE85" s="34"/>
      <c r="JRF85" s="34"/>
      <c r="JRG85" s="34"/>
      <c r="JRH85" s="34"/>
      <c r="JRI85" s="34"/>
      <c r="JRJ85" s="34"/>
      <c r="JRK85" s="34"/>
      <c r="JRL85" s="34"/>
      <c r="JRM85" s="34"/>
      <c r="JRN85" s="34"/>
      <c r="JRO85" s="34"/>
      <c r="JRP85" s="34"/>
      <c r="JRQ85" s="34"/>
      <c r="JRR85" s="34"/>
      <c r="JRS85" s="34"/>
      <c r="JRT85" s="34"/>
      <c r="JRU85" s="34"/>
      <c r="JRV85" s="34"/>
      <c r="JRW85" s="34"/>
      <c r="JRX85" s="34"/>
      <c r="JRY85" s="34"/>
      <c r="JRZ85" s="34"/>
      <c r="JSA85" s="34"/>
      <c r="JSB85" s="34"/>
      <c r="JSC85" s="34"/>
      <c r="JSD85" s="34"/>
      <c r="JSE85" s="34"/>
      <c r="JSF85" s="34"/>
      <c r="JSG85" s="34"/>
      <c r="JSH85" s="34"/>
      <c r="JSI85" s="34"/>
      <c r="JSJ85" s="34"/>
      <c r="JSK85" s="34"/>
      <c r="JSL85" s="34"/>
      <c r="JSM85" s="34"/>
      <c r="JSN85" s="34"/>
      <c r="JSO85" s="34"/>
      <c r="JSP85" s="34"/>
      <c r="JSQ85" s="34"/>
      <c r="JSR85" s="34"/>
      <c r="JSS85" s="34"/>
      <c r="JST85" s="34"/>
      <c r="JSU85" s="34"/>
      <c r="JSV85" s="34"/>
      <c r="JSW85" s="34"/>
      <c r="JSX85" s="34"/>
      <c r="JSY85" s="34"/>
      <c r="JSZ85" s="34"/>
      <c r="JTA85" s="34"/>
      <c r="JTB85" s="34"/>
      <c r="JTC85" s="34"/>
      <c r="JTD85" s="34"/>
      <c r="JTE85" s="34"/>
      <c r="JTF85" s="34"/>
      <c r="JTG85" s="34"/>
      <c r="JTH85" s="34"/>
      <c r="JTI85" s="34"/>
      <c r="JTJ85" s="34"/>
      <c r="JTK85" s="34"/>
      <c r="JTL85" s="34"/>
      <c r="JTM85" s="34"/>
      <c r="JTN85" s="34"/>
      <c r="JTO85" s="34"/>
      <c r="JTP85" s="34"/>
      <c r="JTQ85" s="34"/>
      <c r="JTR85" s="34"/>
      <c r="JTS85" s="34"/>
      <c r="JTT85" s="34"/>
      <c r="JTU85" s="34"/>
      <c r="JTV85" s="34"/>
      <c r="JTW85" s="34"/>
      <c r="JTX85" s="34"/>
      <c r="JTY85" s="34"/>
      <c r="JTZ85" s="34"/>
      <c r="JUA85" s="34"/>
      <c r="JUB85" s="34"/>
      <c r="JUC85" s="34"/>
      <c r="JUD85" s="34"/>
      <c r="JUE85" s="34"/>
      <c r="JUF85" s="34"/>
      <c r="JUG85" s="34"/>
      <c r="JUH85" s="34"/>
      <c r="JUI85" s="34"/>
      <c r="JUJ85" s="34"/>
      <c r="JUK85" s="34"/>
      <c r="JUL85" s="34"/>
      <c r="JUM85" s="34"/>
      <c r="JUN85" s="34"/>
      <c r="JUO85" s="34"/>
      <c r="JUP85" s="34"/>
      <c r="JUQ85" s="34"/>
      <c r="JUR85" s="34"/>
      <c r="JUS85" s="34"/>
      <c r="JUT85" s="34"/>
      <c r="JUU85" s="34"/>
      <c r="JUV85" s="34"/>
      <c r="JUW85" s="34"/>
      <c r="JUX85" s="34"/>
      <c r="JUY85" s="34"/>
      <c r="JUZ85" s="34"/>
      <c r="JVA85" s="34"/>
      <c r="JVB85" s="34"/>
      <c r="JVC85" s="34"/>
      <c r="JVD85" s="34"/>
      <c r="JVE85" s="34"/>
      <c r="JVF85" s="34"/>
      <c r="JVG85" s="34"/>
      <c r="JVH85" s="34"/>
      <c r="JVI85" s="34"/>
      <c r="JVJ85" s="34"/>
      <c r="JVK85" s="34"/>
      <c r="JVL85" s="34"/>
      <c r="JVM85" s="34"/>
      <c r="JVN85" s="34"/>
      <c r="JVO85" s="34"/>
      <c r="JVP85" s="34"/>
      <c r="JVQ85" s="34"/>
      <c r="JVR85" s="34"/>
      <c r="JVS85" s="34"/>
      <c r="JVT85" s="34"/>
      <c r="JVU85" s="34"/>
      <c r="JVV85" s="34"/>
      <c r="JVW85" s="34"/>
      <c r="JVX85" s="34"/>
      <c r="JVY85" s="34"/>
      <c r="JVZ85" s="34"/>
      <c r="JWA85" s="34"/>
      <c r="JWB85" s="34"/>
      <c r="JWC85" s="34"/>
      <c r="JWD85" s="34"/>
      <c r="JWE85" s="34"/>
      <c r="JWF85" s="34"/>
      <c r="JWG85" s="34"/>
      <c r="JWH85" s="34"/>
      <c r="JWI85" s="34"/>
      <c r="JWJ85" s="34"/>
      <c r="JWK85" s="34"/>
      <c r="JWL85" s="34"/>
      <c r="JWM85" s="34"/>
      <c r="JWN85" s="34"/>
      <c r="JWO85" s="34"/>
      <c r="JWP85" s="34"/>
      <c r="JWQ85" s="34"/>
      <c r="JWR85" s="34"/>
      <c r="JWS85" s="34"/>
      <c r="JWT85" s="34"/>
      <c r="JWU85" s="34"/>
      <c r="JWV85" s="34"/>
      <c r="JWW85" s="34"/>
      <c r="JWX85" s="34"/>
      <c r="JWY85" s="34"/>
      <c r="JWZ85" s="34"/>
      <c r="JXA85" s="34"/>
      <c r="JXB85" s="34"/>
      <c r="JXC85" s="34"/>
      <c r="JXD85" s="34"/>
      <c r="JXE85" s="34"/>
      <c r="JXF85" s="34"/>
      <c r="JXG85" s="34"/>
      <c r="JXH85" s="34"/>
      <c r="JXI85" s="34"/>
      <c r="JXJ85" s="34"/>
      <c r="JXK85" s="34"/>
      <c r="JXL85" s="34"/>
      <c r="JXM85" s="34"/>
      <c r="JXN85" s="34"/>
      <c r="JXO85" s="34"/>
      <c r="JXP85" s="34"/>
      <c r="JXQ85" s="34"/>
      <c r="JXR85" s="34"/>
      <c r="JXS85" s="34"/>
      <c r="JXT85" s="34"/>
      <c r="JXU85" s="34"/>
      <c r="JXV85" s="34"/>
      <c r="JXW85" s="34"/>
      <c r="JXX85" s="34"/>
      <c r="JXY85" s="34"/>
      <c r="JXZ85" s="34"/>
      <c r="JYA85" s="34"/>
      <c r="JYB85" s="34"/>
      <c r="JYC85" s="34"/>
      <c r="JYD85" s="34"/>
      <c r="JYE85" s="34"/>
      <c r="JYF85" s="34"/>
      <c r="JYG85" s="34"/>
      <c r="JYH85" s="34"/>
      <c r="JYI85" s="34"/>
      <c r="JYJ85" s="34"/>
      <c r="JYK85" s="34"/>
      <c r="JYL85" s="34"/>
      <c r="JYM85" s="34"/>
      <c r="JYN85" s="34"/>
      <c r="JYO85" s="34"/>
      <c r="JYP85" s="34"/>
      <c r="JYQ85" s="34"/>
      <c r="JYR85" s="34"/>
      <c r="JYS85" s="34"/>
      <c r="JYT85" s="34"/>
      <c r="JYU85" s="34"/>
      <c r="JYV85" s="34"/>
      <c r="JYW85" s="34"/>
      <c r="JYX85" s="34"/>
      <c r="JYY85" s="34"/>
      <c r="JYZ85" s="34"/>
      <c r="JZA85" s="34"/>
      <c r="JZB85" s="34"/>
      <c r="JZC85" s="34"/>
      <c r="JZD85" s="34"/>
      <c r="JZE85" s="34"/>
      <c r="JZF85" s="34"/>
      <c r="JZG85" s="34"/>
      <c r="JZH85" s="34"/>
      <c r="JZI85" s="34"/>
      <c r="JZJ85" s="34"/>
      <c r="JZK85" s="34"/>
      <c r="JZL85" s="34"/>
      <c r="JZM85" s="34"/>
      <c r="JZN85" s="34"/>
      <c r="JZO85" s="34"/>
      <c r="JZP85" s="34"/>
      <c r="JZQ85" s="34"/>
      <c r="JZR85" s="34"/>
      <c r="JZS85" s="34"/>
      <c r="JZT85" s="34"/>
      <c r="JZU85" s="34"/>
      <c r="JZV85" s="34"/>
      <c r="JZW85" s="34"/>
      <c r="JZX85" s="34"/>
      <c r="JZY85" s="34"/>
      <c r="JZZ85" s="34"/>
      <c r="KAA85" s="34"/>
      <c r="KAB85" s="34"/>
      <c r="KAC85" s="34"/>
      <c r="KAD85" s="34"/>
      <c r="KAE85" s="34"/>
      <c r="KAF85" s="34"/>
      <c r="KAG85" s="34"/>
      <c r="KAH85" s="34"/>
      <c r="KAI85" s="34"/>
      <c r="KAJ85" s="34"/>
      <c r="KAK85" s="34"/>
      <c r="KAL85" s="34"/>
      <c r="KAM85" s="34"/>
      <c r="KAN85" s="34"/>
      <c r="KAO85" s="34"/>
      <c r="KAP85" s="34"/>
      <c r="KAQ85" s="34"/>
      <c r="KAR85" s="34"/>
      <c r="KAS85" s="34"/>
      <c r="KAT85" s="34"/>
      <c r="KAU85" s="34"/>
      <c r="KAV85" s="34"/>
      <c r="KAW85" s="34"/>
      <c r="KAX85" s="34"/>
      <c r="KAY85" s="34"/>
      <c r="KAZ85" s="34"/>
      <c r="KBA85" s="34"/>
      <c r="KBB85" s="34"/>
      <c r="KBC85" s="34"/>
      <c r="KBD85" s="34"/>
      <c r="KBE85" s="34"/>
      <c r="KBF85" s="34"/>
      <c r="KBG85" s="34"/>
      <c r="KBH85" s="34"/>
      <c r="KBI85" s="34"/>
      <c r="KBJ85" s="34"/>
      <c r="KBK85" s="34"/>
      <c r="KBL85" s="34"/>
      <c r="KBM85" s="34"/>
      <c r="KBN85" s="34"/>
      <c r="KBO85" s="34"/>
      <c r="KBP85" s="34"/>
      <c r="KBQ85" s="34"/>
      <c r="KBR85" s="34"/>
      <c r="KBS85" s="34"/>
      <c r="KBT85" s="34"/>
      <c r="KBU85" s="34"/>
      <c r="KBV85" s="34"/>
      <c r="KBW85" s="34"/>
      <c r="KBX85" s="34"/>
      <c r="KBY85" s="34"/>
      <c r="KBZ85" s="34"/>
      <c r="KCA85" s="34"/>
      <c r="KCB85" s="34"/>
      <c r="KCC85" s="34"/>
      <c r="KCD85" s="34"/>
      <c r="KCE85" s="34"/>
      <c r="KCF85" s="34"/>
      <c r="KCG85" s="34"/>
      <c r="KCH85" s="34"/>
      <c r="KCI85" s="34"/>
      <c r="KCJ85" s="34"/>
      <c r="KCK85" s="34"/>
      <c r="KCL85" s="34"/>
      <c r="KCM85" s="34"/>
      <c r="KCN85" s="34"/>
      <c r="KCO85" s="34"/>
      <c r="KCP85" s="34"/>
      <c r="KCQ85" s="34"/>
      <c r="KCR85" s="34"/>
      <c r="KCS85" s="34"/>
      <c r="KCT85" s="34"/>
      <c r="KCU85" s="34"/>
      <c r="KCV85" s="34"/>
      <c r="KCW85" s="34"/>
      <c r="KCX85" s="34"/>
      <c r="KCY85" s="34"/>
      <c r="KCZ85" s="34"/>
      <c r="KDA85" s="34"/>
      <c r="KDB85" s="34"/>
      <c r="KDC85" s="34"/>
      <c r="KDD85" s="34"/>
      <c r="KDE85" s="34"/>
      <c r="KDF85" s="34"/>
      <c r="KDG85" s="34"/>
      <c r="KDH85" s="34"/>
      <c r="KDI85" s="34"/>
      <c r="KDJ85" s="34"/>
      <c r="KDK85" s="34"/>
      <c r="KDL85" s="34"/>
      <c r="KDM85" s="34"/>
      <c r="KDN85" s="34"/>
      <c r="KDO85" s="34"/>
      <c r="KDP85" s="34"/>
      <c r="KDQ85" s="34"/>
      <c r="KDR85" s="34"/>
      <c r="KDS85" s="34"/>
      <c r="KDT85" s="34"/>
      <c r="KDU85" s="34"/>
      <c r="KDV85" s="34"/>
      <c r="KDW85" s="34"/>
      <c r="KDX85" s="34"/>
      <c r="KDY85" s="34"/>
      <c r="KDZ85" s="34"/>
      <c r="KEA85" s="34"/>
      <c r="KEB85" s="34"/>
      <c r="KEC85" s="34"/>
      <c r="KED85" s="34"/>
      <c r="KEE85" s="34"/>
      <c r="KEF85" s="34"/>
      <c r="KEG85" s="34"/>
      <c r="KEH85" s="34"/>
      <c r="KEI85" s="34"/>
      <c r="KEJ85" s="34"/>
      <c r="KEK85" s="34"/>
      <c r="KEL85" s="34"/>
      <c r="KEM85" s="34"/>
      <c r="KEN85" s="34"/>
      <c r="KEO85" s="34"/>
      <c r="KEP85" s="34"/>
      <c r="KEQ85" s="34"/>
      <c r="KER85" s="34"/>
      <c r="KES85" s="34"/>
      <c r="KET85" s="34"/>
      <c r="KEU85" s="34"/>
      <c r="KEV85" s="34"/>
      <c r="KEW85" s="34"/>
      <c r="KEX85" s="34"/>
      <c r="KEY85" s="34"/>
      <c r="KEZ85" s="34"/>
      <c r="KFA85" s="34"/>
      <c r="KFB85" s="34"/>
      <c r="KFC85" s="34"/>
      <c r="KFD85" s="34"/>
      <c r="KFE85" s="34"/>
      <c r="KFF85" s="34"/>
      <c r="KFG85" s="34"/>
      <c r="KFH85" s="34"/>
      <c r="KFI85" s="34"/>
      <c r="KFJ85" s="34"/>
      <c r="KFK85" s="34"/>
      <c r="KFL85" s="34"/>
      <c r="KFM85" s="34"/>
      <c r="KFN85" s="34"/>
      <c r="KFO85" s="34"/>
      <c r="KFP85" s="34"/>
      <c r="KFQ85" s="34"/>
      <c r="KFR85" s="34"/>
      <c r="KFS85" s="34"/>
      <c r="KFT85" s="34"/>
      <c r="KFU85" s="34"/>
      <c r="KFV85" s="34"/>
      <c r="KFW85" s="34"/>
      <c r="KFX85" s="34"/>
      <c r="KFY85" s="34"/>
      <c r="KFZ85" s="34"/>
      <c r="KGA85" s="34"/>
      <c r="KGB85" s="34"/>
      <c r="KGC85" s="34"/>
      <c r="KGD85" s="34"/>
      <c r="KGE85" s="34"/>
      <c r="KGF85" s="34"/>
      <c r="KGG85" s="34"/>
      <c r="KGH85" s="34"/>
      <c r="KGI85" s="34"/>
      <c r="KGJ85" s="34"/>
      <c r="KGK85" s="34"/>
      <c r="KGL85" s="34"/>
      <c r="KGM85" s="34"/>
      <c r="KGN85" s="34"/>
      <c r="KGO85" s="34"/>
      <c r="KGP85" s="34"/>
      <c r="KGQ85" s="34"/>
      <c r="KGR85" s="34"/>
      <c r="KGS85" s="34"/>
      <c r="KGT85" s="34"/>
      <c r="KGU85" s="34"/>
      <c r="KGV85" s="34"/>
      <c r="KGW85" s="34"/>
      <c r="KGX85" s="34"/>
      <c r="KGY85" s="34"/>
      <c r="KGZ85" s="34"/>
      <c r="KHA85" s="34"/>
      <c r="KHB85" s="34"/>
      <c r="KHC85" s="34"/>
      <c r="KHD85" s="34"/>
      <c r="KHE85" s="34"/>
      <c r="KHF85" s="34"/>
      <c r="KHG85" s="34"/>
      <c r="KHH85" s="34"/>
      <c r="KHI85" s="34"/>
      <c r="KHJ85" s="34"/>
      <c r="KHK85" s="34"/>
      <c r="KHL85" s="34"/>
      <c r="KHM85" s="34"/>
      <c r="KHN85" s="34"/>
      <c r="KHO85" s="34"/>
      <c r="KHP85" s="34"/>
      <c r="KHQ85" s="34"/>
      <c r="KHR85" s="34"/>
      <c r="KHS85" s="34"/>
      <c r="KHT85" s="34"/>
      <c r="KHU85" s="34"/>
      <c r="KHV85" s="34"/>
      <c r="KHW85" s="34"/>
      <c r="KHX85" s="34"/>
      <c r="KHY85" s="34"/>
      <c r="KHZ85" s="34"/>
      <c r="KIA85" s="34"/>
      <c r="KIB85" s="34"/>
      <c r="KIC85" s="34"/>
      <c r="KID85" s="34"/>
      <c r="KIE85" s="34"/>
      <c r="KIF85" s="34"/>
      <c r="KIG85" s="34"/>
      <c r="KIH85" s="34"/>
      <c r="KII85" s="34"/>
      <c r="KIJ85" s="34"/>
      <c r="KIK85" s="34"/>
      <c r="KIL85" s="34"/>
      <c r="KIM85" s="34"/>
      <c r="KIN85" s="34"/>
      <c r="KIO85" s="34"/>
      <c r="KIP85" s="34"/>
      <c r="KIQ85" s="34"/>
      <c r="KIR85" s="34"/>
      <c r="KIS85" s="34"/>
      <c r="KIT85" s="34"/>
      <c r="KIU85" s="34"/>
      <c r="KIV85" s="34"/>
      <c r="KIW85" s="34"/>
      <c r="KIX85" s="34"/>
      <c r="KIY85" s="34"/>
      <c r="KIZ85" s="34"/>
      <c r="KJA85" s="34"/>
      <c r="KJB85" s="34"/>
      <c r="KJC85" s="34"/>
      <c r="KJD85" s="34"/>
      <c r="KJE85" s="34"/>
      <c r="KJF85" s="34"/>
      <c r="KJG85" s="34"/>
      <c r="KJH85" s="34"/>
      <c r="KJI85" s="34"/>
      <c r="KJJ85" s="34"/>
      <c r="KJK85" s="34"/>
      <c r="KJL85" s="34"/>
      <c r="KJM85" s="34"/>
      <c r="KJN85" s="34"/>
      <c r="KJO85" s="34"/>
      <c r="KJP85" s="34"/>
      <c r="KJQ85" s="34"/>
      <c r="KJR85" s="34"/>
      <c r="KJS85" s="34"/>
      <c r="KJT85" s="34"/>
      <c r="KJU85" s="34"/>
      <c r="KJV85" s="34"/>
      <c r="KJW85" s="34"/>
      <c r="KJX85" s="34"/>
      <c r="KJY85" s="34"/>
      <c r="KJZ85" s="34"/>
      <c r="KKA85" s="34"/>
      <c r="KKB85" s="34"/>
      <c r="KKC85" s="34"/>
      <c r="KKD85" s="34"/>
      <c r="KKE85" s="34"/>
      <c r="KKF85" s="34"/>
      <c r="KKG85" s="34"/>
      <c r="KKH85" s="34"/>
      <c r="KKI85" s="34"/>
      <c r="KKJ85" s="34"/>
      <c r="KKK85" s="34"/>
      <c r="KKL85" s="34"/>
      <c r="KKM85" s="34"/>
      <c r="KKN85" s="34"/>
      <c r="KKO85" s="34"/>
      <c r="KKP85" s="34"/>
      <c r="KKQ85" s="34"/>
      <c r="KKR85" s="34"/>
      <c r="KKS85" s="34"/>
      <c r="KKT85" s="34"/>
      <c r="KKU85" s="34"/>
      <c r="KKV85" s="34"/>
      <c r="KKW85" s="34"/>
      <c r="KKX85" s="34"/>
      <c r="KKY85" s="34"/>
      <c r="KKZ85" s="34"/>
      <c r="KLA85" s="34"/>
      <c r="KLB85" s="34"/>
      <c r="KLC85" s="34"/>
      <c r="KLD85" s="34"/>
      <c r="KLE85" s="34"/>
      <c r="KLF85" s="34"/>
      <c r="KLG85" s="34"/>
      <c r="KLH85" s="34"/>
      <c r="KLI85" s="34"/>
      <c r="KLJ85" s="34"/>
      <c r="KLK85" s="34"/>
      <c r="KLL85" s="34"/>
      <c r="KLM85" s="34"/>
      <c r="KLN85" s="34"/>
      <c r="KLO85" s="34"/>
      <c r="KLP85" s="34"/>
      <c r="KLQ85" s="34"/>
      <c r="KLR85" s="34"/>
      <c r="KLS85" s="34"/>
      <c r="KLT85" s="34"/>
      <c r="KLU85" s="34"/>
      <c r="KLV85" s="34"/>
      <c r="KLW85" s="34"/>
      <c r="KLX85" s="34"/>
      <c r="KLY85" s="34"/>
      <c r="KLZ85" s="34"/>
      <c r="KMA85" s="34"/>
      <c r="KMB85" s="34"/>
      <c r="KMC85" s="34"/>
      <c r="KMD85" s="34"/>
      <c r="KME85" s="34"/>
      <c r="KMF85" s="34"/>
      <c r="KMG85" s="34"/>
      <c r="KMH85" s="34"/>
      <c r="KMI85" s="34"/>
      <c r="KMJ85" s="34"/>
      <c r="KMK85" s="34"/>
      <c r="KML85" s="34"/>
      <c r="KMM85" s="34"/>
      <c r="KMN85" s="34"/>
      <c r="KMO85" s="34"/>
      <c r="KMP85" s="34"/>
      <c r="KMQ85" s="34"/>
      <c r="KMR85" s="34"/>
      <c r="KMS85" s="34"/>
      <c r="KMT85" s="34"/>
      <c r="KMU85" s="34"/>
      <c r="KMV85" s="34"/>
      <c r="KMW85" s="34"/>
      <c r="KMX85" s="34"/>
      <c r="KMY85" s="34"/>
      <c r="KMZ85" s="34"/>
      <c r="KNA85" s="34"/>
      <c r="KNB85" s="34"/>
      <c r="KNC85" s="34"/>
      <c r="KND85" s="34"/>
      <c r="KNE85" s="34"/>
      <c r="KNF85" s="34"/>
      <c r="KNG85" s="34"/>
      <c r="KNH85" s="34"/>
      <c r="KNI85" s="34"/>
      <c r="KNJ85" s="34"/>
      <c r="KNK85" s="34"/>
      <c r="KNL85" s="34"/>
      <c r="KNM85" s="34"/>
      <c r="KNN85" s="34"/>
      <c r="KNO85" s="34"/>
      <c r="KNP85" s="34"/>
      <c r="KNQ85" s="34"/>
      <c r="KNR85" s="34"/>
      <c r="KNS85" s="34"/>
      <c r="KNT85" s="34"/>
      <c r="KNU85" s="34"/>
      <c r="KNV85" s="34"/>
      <c r="KNW85" s="34"/>
      <c r="KNX85" s="34"/>
      <c r="KNY85" s="34"/>
      <c r="KNZ85" s="34"/>
      <c r="KOA85" s="34"/>
      <c r="KOB85" s="34"/>
      <c r="KOC85" s="34"/>
      <c r="KOD85" s="34"/>
      <c r="KOE85" s="34"/>
      <c r="KOF85" s="34"/>
      <c r="KOG85" s="34"/>
      <c r="KOH85" s="34"/>
      <c r="KOI85" s="34"/>
      <c r="KOJ85" s="34"/>
      <c r="KOK85" s="34"/>
      <c r="KOL85" s="34"/>
      <c r="KOM85" s="34"/>
      <c r="KON85" s="34"/>
      <c r="KOO85" s="34"/>
      <c r="KOP85" s="34"/>
      <c r="KOQ85" s="34"/>
      <c r="KOR85" s="34"/>
      <c r="KOS85" s="34"/>
      <c r="KOT85" s="34"/>
      <c r="KOU85" s="34"/>
      <c r="KOV85" s="34"/>
      <c r="KOW85" s="34"/>
      <c r="KOX85" s="34"/>
      <c r="KOY85" s="34"/>
      <c r="KOZ85" s="34"/>
      <c r="KPA85" s="34"/>
      <c r="KPB85" s="34"/>
      <c r="KPC85" s="34"/>
      <c r="KPD85" s="34"/>
      <c r="KPE85" s="34"/>
      <c r="KPF85" s="34"/>
      <c r="KPG85" s="34"/>
      <c r="KPH85" s="34"/>
      <c r="KPI85" s="34"/>
      <c r="KPJ85" s="34"/>
      <c r="KPK85" s="34"/>
      <c r="KPL85" s="34"/>
      <c r="KPM85" s="34"/>
      <c r="KPN85" s="34"/>
      <c r="KPO85" s="34"/>
      <c r="KPP85" s="34"/>
      <c r="KPQ85" s="34"/>
      <c r="KPR85" s="34"/>
      <c r="KPS85" s="34"/>
      <c r="KPT85" s="34"/>
      <c r="KPU85" s="34"/>
      <c r="KPV85" s="34"/>
      <c r="KPW85" s="34"/>
      <c r="KPX85" s="34"/>
      <c r="KPY85" s="34"/>
      <c r="KPZ85" s="34"/>
      <c r="KQA85" s="34"/>
      <c r="KQB85" s="34"/>
      <c r="KQC85" s="34"/>
      <c r="KQD85" s="34"/>
      <c r="KQE85" s="34"/>
      <c r="KQF85" s="34"/>
      <c r="KQG85" s="34"/>
      <c r="KQH85" s="34"/>
      <c r="KQI85" s="34"/>
      <c r="KQJ85" s="34"/>
      <c r="KQK85" s="34"/>
      <c r="KQL85" s="34"/>
      <c r="KQM85" s="34"/>
      <c r="KQN85" s="34"/>
      <c r="KQO85" s="34"/>
      <c r="KQP85" s="34"/>
      <c r="KQQ85" s="34"/>
      <c r="KQR85" s="34"/>
      <c r="KQS85" s="34"/>
      <c r="KQT85" s="34"/>
      <c r="KQU85" s="34"/>
      <c r="KQV85" s="34"/>
      <c r="KQW85" s="34"/>
      <c r="KQX85" s="34"/>
      <c r="KQY85" s="34"/>
      <c r="KQZ85" s="34"/>
      <c r="KRA85" s="34"/>
      <c r="KRB85" s="34"/>
      <c r="KRC85" s="34"/>
      <c r="KRD85" s="34"/>
      <c r="KRE85" s="34"/>
      <c r="KRF85" s="34"/>
      <c r="KRG85" s="34"/>
      <c r="KRH85" s="34"/>
      <c r="KRI85" s="34"/>
      <c r="KRJ85" s="34"/>
      <c r="KRK85" s="34"/>
      <c r="KRL85" s="34"/>
      <c r="KRM85" s="34"/>
      <c r="KRN85" s="34"/>
      <c r="KRO85" s="34"/>
      <c r="KRP85" s="34"/>
      <c r="KRQ85" s="34"/>
      <c r="KRR85" s="34"/>
      <c r="KRS85" s="34"/>
      <c r="KRT85" s="34"/>
      <c r="KRU85" s="34"/>
      <c r="KRV85" s="34"/>
      <c r="KRW85" s="34"/>
      <c r="KRX85" s="34"/>
      <c r="KRY85" s="34"/>
      <c r="KRZ85" s="34"/>
      <c r="KSA85" s="34"/>
      <c r="KSB85" s="34"/>
      <c r="KSC85" s="34"/>
      <c r="KSD85" s="34"/>
      <c r="KSE85" s="34"/>
      <c r="KSF85" s="34"/>
      <c r="KSG85" s="34"/>
      <c r="KSH85" s="34"/>
      <c r="KSI85" s="34"/>
      <c r="KSJ85" s="34"/>
      <c r="KSK85" s="34"/>
      <c r="KSL85" s="34"/>
      <c r="KSM85" s="34"/>
      <c r="KSN85" s="34"/>
      <c r="KSO85" s="34"/>
      <c r="KSP85" s="34"/>
      <c r="KSQ85" s="34"/>
      <c r="KSR85" s="34"/>
      <c r="KSS85" s="34"/>
      <c r="KST85" s="34"/>
      <c r="KSU85" s="34"/>
      <c r="KSV85" s="34"/>
      <c r="KSW85" s="34"/>
      <c r="KSX85" s="34"/>
      <c r="KSY85" s="34"/>
      <c r="KSZ85" s="34"/>
      <c r="KTA85" s="34"/>
      <c r="KTB85" s="34"/>
      <c r="KTC85" s="34"/>
      <c r="KTD85" s="34"/>
      <c r="KTE85" s="34"/>
      <c r="KTF85" s="34"/>
      <c r="KTG85" s="34"/>
      <c r="KTH85" s="34"/>
      <c r="KTI85" s="34"/>
      <c r="KTJ85" s="34"/>
      <c r="KTK85" s="34"/>
      <c r="KTL85" s="34"/>
      <c r="KTM85" s="34"/>
      <c r="KTN85" s="34"/>
      <c r="KTO85" s="34"/>
      <c r="KTP85" s="34"/>
      <c r="KTQ85" s="34"/>
      <c r="KTR85" s="34"/>
      <c r="KTS85" s="34"/>
      <c r="KTT85" s="34"/>
      <c r="KTU85" s="34"/>
      <c r="KTV85" s="34"/>
      <c r="KTW85" s="34"/>
      <c r="KTX85" s="34"/>
      <c r="KTY85" s="34"/>
      <c r="KTZ85" s="34"/>
      <c r="KUA85" s="34"/>
      <c r="KUB85" s="34"/>
      <c r="KUC85" s="34"/>
      <c r="KUD85" s="34"/>
      <c r="KUE85" s="34"/>
      <c r="KUF85" s="34"/>
      <c r="KUG85" s="34"/>
      <c r="KUH85" s="34"/>
      <c r="KUI85" s="34"/>
      <c r="KUJ85" s="34"/>
      <c r="KUK85" s="34"/>
      <c r="KUL85" s="34"/>
      <c r="KUM85" s="34"/>
      <c r="KUN85" s="34"/>
      <c r="KUO85" s="34"/>
      <c r="KUP85" s="34"/>
      <c r="KUQ85" s="34"/>
      <c r="KUR85" s="34"/>
      <c r="KUS85" s="34"/>
      <c r="KUT85" s="34"/>
      <c r="KUU85" s="34"/>
      <c r="KUV85" s="34"/>
      <c r="KUW85" s="34"/>
      <c r="KUX85" s="34"/>
      <c r="KUY85" s="34"/>
      <c r="KUZ85" s="34"/>
      <c r="KVA85" s="34"/>
      <c r="KVB85" s="34"/>
      <c r="KVC85" s="34"/>
      <c r="KVD85" s="34"/>
      <c r="KVE85" s="34"/>
      <c r="KVF85" s="34"/>
      <c r="KVG85" s="34"/>
      <c r="KVH85" s="34"/>
      <c r="KVI85" s="34"/>
      <c r="KVJ85" s="34"/>
      <c r="KVK85" s="34"/>
      <c r="KVL85" s="34"/>
      <c r="KVM85" s="34"/>
      <c r="KVN85" s="34"/>
      <c r="KVO85" s="34"/>
      <c r="KVP85" s="34"/>
      <c r="KVQ85" s="34"/>
      <c r="KVR85" s="34"/>
      <c r="KVS85" s="34"/>
      <c r="KVT85" s="34"/>
      <c r="KVU85" s="34"/>
      <c r="KVV85" s="34"/>
      <c r="KVW85" s="34"/>
      <c r="KVX85" s="34"/>
      <c r="KVY85" s="34"/>
      <c r="KVZ85" s="34"/>
      <c r="KWA85" s="34"/>
      <c r="KWB85" s="34"/>
      <c r="KWC85" s="34"/>
      <c r="KWD85" s="34"/>
      <c r="KWE85" s="34"/>
      <c r="KWF85" s="34"/>
      <c r="KWG85" s="34"/>
      <c r="KWH85" s="34"/>
      <c r="KWI85" s="34"/>
      <c r="KWJ85" s="34"/>
      <c r="KWK85" s="34"/>
      <c r="KWL85" s="34"/>
      <c r="KWM85" s="34"/>
      <c r="KWN85" s="34"/>
      <c r="KWO85" s="34"/>
      <c r="KWP85" s="34"/>
      <c r="KWQ85" s="34"/>
      <c r="KWR85" s="34"/>
      <c r="KWS85" s="34"/>
      <c r="KWT85" s="34"/>
      <c r="KWU85" s="34"/>
      <c r="KWV85" s="34"/>
      <c r="KWW85" s="34"/>
      <c r="KWX85" s="34"/>
      <c r="KWY85" s="34"/>
      <c r="KWZ85" s="34"/>
      <c r="KXA85" s="34"/>
      <c r="KXB85" s="34"/>
      <c r="KXC85" s="34"/>
      <c r="KXD85" s="34"/>
      <c r="KXE85" s="34"/>
      <c r="KXF85" s="34"/>
      <c r="KXG85" s="34"/>
      <c r="KXH85" s="34"/>
      <c r="KXI85" s="34"/>
      <c r="KXJ85" s="34"/>
      <c r="KXK85" s="34"/>
      <c r="KXL85" s="34"/>
      <c r="KXM85" s="34"/>
      <c r="KXN85" s="34"/>
      <c r="KXO85" s="34"/>
      <c r="KXP85" s="34"/>
      <c r="KXQ85" s="34"/>
      <c r="KXR85" s="34"/>
      <c r="KXS85" s="34"/>
      <c r="KXT85" s="34"/>
      <c r="KXU85" s="34"/>
      <c r="KXV85" s="34"/>
      <c r="KXW85" s="34"/>
      <c r="KXX85" s="34"/>
      <c r="KXY85" s="34"/>
      <c r="KXZ85" s="34"/>
      <c r="KYA85" s="34"/>
      <c r="KYB85" s="34"/>
      <c r="KYC85" s="34"/>
      <c r="KYD85" s="34"/>
      <c r="KYE85" s="34"/>
      <c r="KYF85" s="34"/>
      <c r="KYG85" s="34"/>
      <c r="KYH85" s="34"/>
      <c r="KYI85" s="34"/>
      <c r="KYJ85" s="34"/>
      <c r="KYK85" s="34"/>
      <c r="KYL85" s="34"/>
      <c r="KYM85" s="34"/>
      <c r="KYN85" s="34"/>
      <c r="KYO85" s="34"/>
      <c r="KYP85" s="34"/>
      <c r="KYQ85" s="34"/>
      <c r="KYR85" s="34"/>
      <c r="KYS85" s="34"/>
      <c r="KYT85" s="34"/>
      <c r="KYU85" s="34"/>
      <c r="KYV85" s="34"/>
      <c r="KYW85" s="34"/>
      <c r="KYX85" s="34"/>
      <c r="KYY85" s="34"/>
      <c r="KYZ85" s="34"/>
      <c r="KZA85" s="34"/>
      <c r="KZB85" s="34"/>
      <c r="KZC85" s="34"/>
      <c r="KZD85" s="34"/>
      <c r="KZE85" s="34"/>
      <c r="KZF85" s="34"/>
      <c r="KZG85" s="34"/>
      <c r="KZH85" s="34"/>
      <c r="KZI85" s="34"/>
      <c r="KZJ85" s="34"/>
      <c r="KZK85" s="34"/>
      <c r="KZL85" s="34"/>
      <c r="KZM85" s="34"/>
      <c r="KZN85" s="34"/>
      <c r="KZO85" s="34"/>
      <c r="KZP85" s="34"/>
      <c r="KZQ85" s="34"/>
      <c r="KZR85" s="34"/>
      <c r="KZS85" s="34"/>
      <c r="KZT85" s="34"/>
      <c r="KZU85" s="34"/>
      <c r="KZV85" s="34"/>
      <c r="KZW85" s="34"/>
      <c r="KZX85" s="34"/>
      <c r="KZY85" s="34"/>
      <c r="KZZ85" s="34"/>
      <c r="LAA85" s="34"/>
      <c r="LAB85" s="34"/>
      <c r="LAC85" s="34"/>
      <c r="LAD85" s="34"/>
      <c r="LAE85" s="34"/>
      <c r="LAF85" s="34"/>
      <c r="LAG85" s="34"/>
      <c r="LAH85" s="34"/>
      <c r="LAI85" s="34"/>
      <c r="LAJ85" s="34"/>
      <c r="LAK85" s="34"/>
      <c r="LAL85" s="34"/>
      <c r="LAM85" s="34"/>
      <c r="LAN85" s="34"/>
      <c r="LAO85" s="34"/>
      <c r="LAP85" s="34"/>
      <c r="LAQ85" s="34"/>
      <c r="LAR85" s="34"/>
      <c r="LAS85" s="34"/>
      <c r="LAT85" s="34"/>
      <c r="LAU85" s="34"/>
      <c r="LAV85" s="34"/>
      <c r="LAW85" s="34"/>
      <c r="LAX85" s="34"/>
      <c r="LAY85" s="34"/>
      <c r="LAZ85" s="34"/>
      <c r="LBA85" s="34"/>
      <c r="LBB85" s="34"/>
      <c r="LBC85" s="34"/>
      <c r="LBD85" s="34"/>
      <c r="LBE85" s="34"/>
      <c r="LBF85" s="34"/>
      <c r="LBG85" s="34"/>
      <c r="LBH85" s="34"/>
      <c r="LBI85" s="34"/>
      <c r="LBJ85" s="34"/>
      <c r="LBK85" s="34"/>
      <c r="LBL85" s="34"/>
      <c r="LBM85" s="34"/>
      <c r="LBN85" s="34"/>
      <c r="LBO85" s="34"/>
      <c r="LBP85" s="34"/>
      <c r="LBQ85" s="34"/>
      <c r="LBR85" s="34"/>
      <c r="LBS85" s="34"/>
      <c r="LBT85" s="34"/>
      <c r="LBU85" s="34"/>
      <c r="LBV85" s="34"/>
      <c r="LBW85" s="34"/>
      <c r="LBX85" s="34"/>
      <c r="LBY85" s="34"/>
      <c r="LBZ85" s="34"/>
      <c r="LCA85" s="34"/>
      <c r="LCB85" s="34"/>
      <c r="LCC85" s="34"/>
      <c r="LCD85" s="34"/>
      <c r="LCE85" s="34"/>
      <c r="LCF85" s="34"/>
      <c r="LCG85" s="34"/>
      <c r="LCH85" s="34"/>
      <c r="LCI85" s="34"/>
      <c r="LCJ85" s="34"/>
      <c r="LCK85" s="34"/>
      <c r="LCL85" s="34"/>
      <c r="LCM85" s="34"/>
      <c r="LCN85" s="34"/>
      <c r="LCO85" s="34"/>
      <c r="LCP85" s="34"/>
      <c r="LCQ85" s="34"/>
      <c r="LCR85" s="34"/>
      <c r="LCS85" s="34"/>
      <c r="LCT85" s="34"/>
      <c r="LCU85" s="34"/>
      <c r="LCV85" s="34"/>
      <c r="LCW85" s="34"/>
      <c r="LCX85" s="34"/>
      <c r="LCY85" s="34"/>
      <c r="LCZ85" s="34"/>
      <c r="LDA85" s="34"/>
      <c r="LDB85" s="34"/>
      <c r="LDC85" s="34"/>
      <c r="LDD85" s="34"/>
      <c r="LDE85" s="34"/>
      <c r="LDF85" s="34"/>
      <c r="LDG85" s="34"/>
      <c r="LDH85" s="34"/>
      <c r="LDI85" s="34"/>
      <c r="LDJ85" s="34"/>
      <c r="LDK85" s="34"/>
      <c r="LDL85" s="34"/>
      <c r="LDM85" s="34"/>
      <c r="LDN85" s="34"/>
      <c r="LDO85" s="34"/>
      <c r="LDP85" s="34"/>
      <c r="LDQ85" s="34"/>
      <c r="LDR85" s="34"/>
      <c r="LDS85" s="34"/>
      <c r="LDT85" s="34"/>
      <c r="LDU85" s="34"/>
      <c r="LDV85" s="34"/>
      <c r="LDW85" s="34"/>
      <c r="LDX85" s="34"/>
      <c r="LDY85" s="34"/>
      <c r="LDZ85" s="34"/>
      <c r="LEA85" s="34"/>
      <c r="LEB85" s="34"/>
      <c r="LEC85" s="34"/>
      <c r="LED85" s="34"/>
      <c r="LEE85" s="34"/>
      <c r="LEF85" s="34"/>
      <c r="LEG85" s="34"/>
      <c r="LEH85" s="34"/>
      <c r="LEI85" s="34"/>
      <c r="LEJ85" s="34"/>
      <c r="LEK85" s="34"/>
      <c r="LEL85" s="34"/>
      <c r="LEM85" s="34"/>
      <c r="LEN85" s="34"/>
      <c r="LEO85" s="34"/>
      <c r="LEP85" s="34"/>
      <c r="LEQ85" s="34"/>
      <c r="LER85" s="34"/>
      <c r="LES85" s="34"/>
      <c r="LET85" s="34"/>
      <c r="LEU85" s="34"/>
      <c r="LEV85" s="34"/>
      <c r="LEW85" s="34"/>
      <c r="LEX85" s="34"/>
      <c r="LEY85" s="34"/>
      <c r="LEZ85" s="34"/>
      <c r="LFA85" s="34"/>
      <c r="LFB85" s="34"/>
      <c r="LFC85" s="34"/>
      <c r="LFD85" s="34"/>
      <c r="LFE85" s="34"/>
      <c r="LFF85" s="34"/>
      <c r="LFG85" s="34"/>
      <c r="LFH85" s="34"/>
      <c r="LFI85" s="34"/>
      <c r="LFJ85" s="34"/>
      <c r="LFK85" s="34"/>
      <c r="LFL85" s="34"/>
      <c r="LFM85" s="34"/>
      <c r="LFN85" s="34"/>
      <c r="LFO85" s="34"/>
      <c r="LFP85" s="34"/>
      <c r="LFQ85" s="34"/>
      <c r="LFR85" s="34"/>
      <c r="LFS85" s="34"/>
      <c r="LFT85" s="34"/>
      <c r="LFU85" s="34"/>
      <c r="LFV85" s="34"/>
      <c r="LFW85" s="34"/>
      <c r="LFX85" s="34"/>
      <c r="LFY85" s="34"/>
      <c r="LFZ85" s="34"/>
      <c r="LGA85" s="34"/>
      <c r="LGB85" s="34"/>
      <c r="LGC85" s="34"/>
      <c r="LGD85" s="34"/>
      <c r="LGE85" s="34"/>
      <c r="LGF85" s="34"/>
      <c r="LGG85" s="34"/>
      <c r="LGH85" s="34"/>
      <c r="LGI85" s="34"/>
      <c r="LGJ85" s="34"/>
      <c r="LGK85" s="34"/>
      <c r="LGL85" s="34"/>
      <c r="LGM85" s="34"/>
      <c r="LGN85" s="34"/>
      <c r="LGO85" s="34"/>
      <c r="LGP85" s="34"/>
      <c r="LGQ85" s="34"/>
      <c r="LGR85" s="34"/>
      <c r="LGS85" s="34"/>
      <c r="LGT85" s="34"/>
      <c r="LGU85" s="34"/>
      <c r="LGV85" s="34"/>
      <c r="LGW85" s="34"/>
      <c r="LGX85" s="34"/>
      <c r="LGY85" s="34"/>
      <c r="LGZ85" s="34"/>
      <c r="LHA85" s="34"/>
      <c r="LHB85" s="34"/>
      <c r="LHC85" s="34"/>
      <c r="LHD85" s="34"/>
      <c r="LHE85" s="34"/>
      <c r="LHF85" s="34"/>
      <c r="LHG85" s="34"/>
      <c r="LHH85" s="34"/>
      <c r="LHI85" s="34"/>
      <c r="LHJ85" s="34"/>
      <c r="LHK85" s="34"/>
      <c r="LHL85" s="34"/>
      <c r="LHM85" s="34"/>
      <c r="LHN85" s="34"/>
      <c r="LHO85" s="34"/>
      <c r="LHP85" s="34"/>
      <c r="LHQ85" s="34"/>
      <c r="LHR85" s="34"/>
      <c r="LHS85" s="34"/>
      <c r="LHT85" s="34"/>
      <c r="LHU85" s="34"/>
      <c r="LHV85" s="34"/>
      <c r="LHW85" s="34"/>
      <c r="LHX85" s="34"/>
      <c r="LHY85" s="34"/>
      <c r="LHZ85" s="34"/>
      <c r="LIA85" s="34"/>
      <c r="LIB85" s="34"/>
      <c r="LIC85" s="34"/>
      <c r="LID85" s="34"/>
      <c r="LIE85" s="34"/>
      <c r="LIF85" s="34"/>
      <c r="LIG85" s="34"/>
      <c r="LIH85" s="34"/>
      <c r="LII85" s="34"/>
      <c r="LIJ85" s="34"/>
      <c r="LIK85" s="34"/>
      <c r="LIL85" s="34"/>
      <c r="LIM85" s="34"/>
      <c r="LIN85" s="34"/>
      <c r="LIO85" s="34"/>
      <c r="LIP85" s="34"/>
      <c r="LIQ85" s="34"/>
      <c r="LIR85" s="34"/>
      <c r="LIS85" s="34"/>
      <c r="LIT85" s="34"/>
      <c r="LIU85" s="34"/>
      <c r="LIV85" s="34"/>
      <c r="LIW85" s="34"/>
      <c r="LIX85" s="34"/>
      <c r="LIY85" s="34"/>
      <c r="LIZ85" s="34"/>
      <c r="LJA85" s="34"/>
      <c r="LJB85" s="34"/>
      <c r="LJC85" s="34"/>
      <c r="LJD85" s="34"/>
      <c r="LJE85" s="34"/>
      <c r="LJF85" s="34"/>
      <c r="LJG85" s="34"/>
      <c r="LJH85" s="34"/>
      <c r="LJI85" s="34"/>
      <c r="LJJ85" s="34"/>
      <c r="LJK85" s="34"/>
      <c r="LJL85" s="34"/>
      <c r="LJM85" s="34"/>
      <c r="LJN85" s="34"/>
      <c r="LJO85" s="34"/>
      <c r="LJP85" s="34"/>
      <c r="LJQ85" s="34"/>
      <c r="LJR85" s="34"/>
      <c r="LJS85" s="34"/>
      <c r="LJT85" s="34"/>
      <c r="LJU85" s="34"/>
      <c r="LJV85" s="34"/>
      <c r="LJW85" s="34"/>
      <c r="LJX85" s="34"/>
      <c r="LJY85" s="34"/>
      <c r="LJZ85" s="34"/>
      <c r="LKA85" s="34"/>
      <c r="LKB85" s="34"/>
      <c r="LKC85" s="34"/>
      <c r="LKD85" s="34"/>
      <c r="LKE85" s="34"/>
      <c r="LKF85" s="34"/>
      <c r="LKG85" s="34"/>
      <c r="LKH85" s="34"/>
      <c r="LKI85" s="34"/>
      <c r="LKJ85" s="34"/>
      <c r="LKK85" s="34"/>
      <c r="LKL85" s="34"/>
      <c r="LKM85" s="34"/>
      <c r="LKN85" s="34"/>
      <c r="LKO85" s="34"/>
      <c r="LKP85" s="34"/>
      <c r="LKQ85" s="34"/>
      <c r="LKR85" s="34"/>
      <c r="LKS85" s="34"/>
      <c r="LKT85" s="34"/>
      <c r="LKU85" s="34"/>
      <c r="LKV85" s="34"/>
      <c r="LKW85" s="34"/>
      <c r="LKX85" s="34"/>
      <c r="LKY85" s="34"/>
      <c r="LKZ85" s="34"/>
      <c r="LLA85" s="34"/>
      <c r="LLB85" s="34"/>
      <c r="LLC85" s="34"/>
      <c r="LLD85" s="34"/>
      <c r="LLE85" s="34"/>
      <c r="LLF85" s="34"/>
      <c r="LLG85" s="34"/>
      <c r="LLH85" s="34"/>
      <c r="LLI85" s="34"/>
      <c r="LLJ85" s="34"/>
      <c r="LLK85" s="34"/>
      <c r="LLL85" s="34"/>
      <c r="LLM85" s="34"/>
      <c r="LLN85" s="34"/>
      <c r="LLO85" s="34"/>
      <c r="LLP85" s="34"/>
      <c r="LLQ85" s="34"/>
      <c r="LLR85" s="34"/>
      <c r="LLS85" s="34"/>
      <c r="LLT85" s="34"/>
      <c r="LLU85" s="34"/>
      <c r="LLV85" s="34"/>
      <c r="LLW85" s="34"/>
      <c r="LLX85" s="34"/>
      <c r="LLY85" s="34"/>
      <c r="LLZ85" s="34"/>
      <c r="LMA85" s="34"/>
      <c r="LMB85" s="34"/>
      <c r="LMC85" s="34"/>
      <c r="LMD85" s="34"/>
      <c r="LME85" s="34"/>
      <c r="LMF85" s="34"/>
      <c r="LMG85" s="34"/>
      <c r="LMH85" s="34"/>
      <c r="LMI85" s="34"/>
      <c r="LMJ85" s="34"/>
      <c r="LMK85" s="34"/>
      <c r="LML85" s="34"/>
      <c r="LMM85" s="34"/>
      <c r="LMN85" s="34"/>
      <c r="LMO85" s="34"/>
      <c r="LMP85" s="34"/>
      <c r="LMQ85" s="34"/>
      <c r="LMR85" s="34"/>
      <c r="LMS85" s="34"/>
      <c r="LMT85" s="34"/>
      <c r="LMU85" s="34"/>
      <c r="LMV85" s="34"/>
      <c r="LMW85" s="34"/>
      <c r="LMX85" s="34"/>
      <c r="LMY85" s="34"/>
      <c r="LMZ85" s="34"/>
      <c r="LNA85" s="34"/>
      <c r="LNB85" s="34"/>
      <c r="LNC85" s="34"/>
      <c r="LND85" s="34"/>
      <c r="LNE85" s="34"/>
      <c r="LNF85" s="34"/>
      <c r="LNG85" s="34"/>
      <c r="LNH85" s="34"/>
      <c r="LNI85" s="34"/>
      <c r="LNJ85" s="34"/>
      <c r="LNK85" s="34"/>
      <c r="LNL85" s="34"/>
      <c r="LNM85" s="34"/>
      <c r="LNN85" s="34"/>
      <c r="LNO85" s="34"/>
      <c r="LNP85" s="34"/>
      <c r="LNQ85" s="34"/>
      <c r="LNR85" s="34"/>
      <c r="LNS85" s="34"/>
      <c r="LNT85" s="34"/>
      <c r="LNU85" s="34"/>
      <c r="LNV85" s="34"/>
      <c r="LNW85" s="34"/>
      <c r="LNX85" s="34"/>
      <c r="LNY85" s="34"/>
      <c r="LNZ85" s="34"/>
      <c r="LOA85" s="34"/>
      <c r="LOB85" s="34"/>
      <c r="LOC85" s="34"/>
      <c r="LOD85" s="34"/>
      <c r="LOE85" s="34"/>
      <c r="LOF85" s="34"/>
      <c r="LOG85" s="34"/>
      <c r="LOH85" s="34"/>
      <c r="LOI85" s="34"/>
      <c r="LOJ85" s="34"/>
      <c r="LOK85" s="34"/>
      <c r="LOL85" s="34"/>
      <c r="LOM85" s="34"/>
      <c r="LON85" s="34"/>
      <c r="LOO85" s="34"/>
      <c r="LOP85" s="34"/>
      <c r="LOQ85" s="34"/>
      <c r="LOR85" s="34"/>
      <c r="LOS85" s="34"/>
      <c r="LOT85" s="34"/>
      <c r="LOU85" s="34"/>
      <c r="LOV85" s="34"/>
      <c r="LOW85" s="34"/>
      <c r="LOX85" s="34"/>
      <c r="LOY85" s="34"/>
      <c r="LOZ85" s="34"/>
      <c r="LPA85" s="34"/>
      <c r="LPB85" s="34"/>
      <c r="LPC85" s="34"/>
      <c r="LPD85" s="34"/>
      <c r="LPE85" s="34"/>
      <c r="LPF85" s="34"/>
      <c r="LPG85" s="34"/>
      <c r="LPH85" s="34"/>
      <c r="LPI85" s="34"/>
      <c r="LPJ85" s="34"/>
      <c r="LPK85" s="34"/>
      <c r="LPL85" s="34"/>
      <c r="LPM85" s="34"/>
      <c r="LPN85" s="34"/>
      <c r="LPO85" s="34"/>
      <c r="LPP85" s="34"/>
      <c r="LPQ85" s="34"/>
      <c r="LPR85" s="34"/>
      <c r="LPS85" s="34"/>
      <c r="LPT85" s="34"/>
      <c r="LPU85" s="34"/>
      <c r="LPV85" s="34"/>
      <c r="LPW85" s="34"/>
      <c r="LPX85" s="34"/>
      <c r="LPY85" s="34"/>
      <c r="LPZ85" s="34"/>
      <c r="LQA85" s="34"/>
      <c r="LQB85" s="34"/>
      <c r="LQC85" s="34"/>
      <c r="LQD85" s="34"/>
      <c r="LQE85" s="34"/>
      <c r="LQF85" s="34"/>
      <c r="LQG85" s="34"/>
      <c r="LQH85" s="34"/>
      <c r="LQI85" s="34"/>
      <c r="LQJ85" s="34"/>
      <c r="LQK85" s="34"/>
      <c r="LQL85" s="34"/>
      <c r="LQM85" s="34"/>
      <c r="LQN85" s="34"/>
      <c r="LQO85" s="34"/>
      <c r="LQP85" s="34"/>
      <c r="LQQ85" s="34"/>
      <c r="LQR85" s="34"/>
      <c r="LQS85" s="34"/>
      <c r="LQT85" s="34"/>
      <c r="LQU85" s="34"/>
      <c r="LQV85" s="34"/>
      <c r="LQW85" s="34"/>
      <c r="LQX85" s="34"/>
      <c r="LQY85" s="34"/>
      <c r="LQZ85" s="34"/>
      <c r="LRA85" s="34"/>
      <c r="LRB85" s="34"/>
      <c r="LRC85" s="34"/>
      <c r="LRD85" s="34"/>
      <c r="LRE85" s="34"/>
      <c r="LRF85" s="34"/>
      <c r="LRG85" s="34"/>
      <c r="LRH85" s="34"/>
      <c r="LRI85" s="34"/>
      <c r="LRJ85" s="34"/>
      <c r="LRK85" s="34"/>
      <c r="LRL85" s="34"/>
      <c r="LRM85" s="34"/>
      <c r="LRN85" s="34"/>
      <c r="LRO85" s="34"/>
      <c r="LRP85" s="34"/>
      <c r="LRQ85" s="34"/>
      <c r="LRR85" s="34"/>
      <c r="LRS85" s="34"/>
      <c r="LRT85" s="34"/>
      <c r="LRU85" s="34"/>
      <c r="LRV85" s="34"/>
      <c r="LRW85" s="34"/>
      <c r="LRX85" s="34"/>
      <c r="LRY85" s="34"/>
      <c r="LRZ85" s="34"/>
      <c r="LSA85" s="34"/>
      <c r="LSB85" s="34"/>
      <c r="LSC85" s="34"/>
      <c r="LSD85" s="34"/>
      <c r="LSE85" s="34"/>
      <c r="LSF85" s="34"/>
      <c r="LSG85" s="34"/>
      <c r="LSH85" s="34"/>
      <c r="LSI85" s="34"/>
      <c r="LSJ85" s="34"/>
      <c r="LSK85" s="34"/>
      <c r="LSL85" s="34"/>
      <c r="LSM85" s="34"/>
      <c r="LSN85" s="34"/>
      <c r="LSO85" s="34"/>
      <c r="LSP85" s="34"/>
      <c r="LSQ85" s="34"/>
      <c r="LSR85" s="34"/>
      <c r="LSS85" s="34"/>
      <c r="LST85" s="34"/>
      <c r="LSU85" s="34"/>
      <c r="LSV85" s="34"/>
      <c r="LSW85" s="34"/>
      <c r="LSX85" s="34"/>
      <c r="LSY85" s="34"/>
      <c r="LSZ85" s="34"/>
      <c r="LTA85" s="34"/>
      <c r="LTB85" s="34"/>
      <c r="LTC85" s="34"/>
      <c r="LTD85" s="34"/>
      <c r="LTE85" s="34"/>
      <c r="LTF85" s="34"/>
      <c r="LTG85" s="34"/>
      <c r="LTH85" s="34"/>
      <c r="LTI85" s="34"/>
      <c r="LTJ85" s="34"/>
      <c r="LTK85" s="34"/>
      <c r="LTL85" s="34"/>
      <c r="LTM85" s="34"/>
      <c r="LTN85" s="34"/>
      <c r="LTO85" s="34"/>
      <c r="LTP85" s="34"/>
      <c r="LTQ85" s="34"/>
      <c r="LTR85" s="34"/>
      <c r="LTS85" s="34"/>
      <c r="LTT85" s="34"/>
      <c r="LTU85" s="34"/>
      <c r="LTV85" s="34"/>
      <c r="LTW85" s="34"/>
      <c r="LTX85" s="34"/>
      <c r="LTY85" s="34"/>
      <c r="LTZ85" s="34"/>
      <c r="LUA85" s="34"/>
      <c r="LUB85" s="34"/>
      <c r="LUC85" s="34"/>
      <c r="LUD85" s="34"/>
      <c r="LUE85" s="34"/>
      <c r="LUF85" s="34"/>
      <c r="LUG85" s="34"/>
      <c r="LUH85" s="34"/>
      <c r="LUI85" s="34"/>
      <c r="LUJ85" s="34"/>
      <c r="LUK85" s="34"/>
      <c r="LUL85" s="34"/>
      <c r="LUM85" s="34"/>
      <c r="LUN85" s="34"/>
      <c r="LUO85" s="34"/>
      <c r="LUP85" s="34"/>
      <c r="LUQ85" s="34"/>
      <c r="LUR85" s="34"/>
      <c r="LUS85" s="34"/>
      <c r="LUT85" s="34"/>
      <c r="LUU85" s="34"/>
      <c r="LUV85" s="34"/>
      <c r="LUW85" s="34"/>
      <c r="LUX85" s="34"/>
      <c r="LUY85" s="34"/>
      <c r="LUZ85" s="34"/>
      <c r="LVA85" s="34"/>
      <c r="LVB85" s="34"/>
      <c r="LVC85" s="34"/>
      <c r="LVD85" s="34"/>
      <c r="LVE85" s="34"/>
      <c r="LVF85" s="34"/>
      <c r="LVG85" s="34"/>
      <c r="LVH85" s="34"/>
      <c r="LVI85" s="34"/>
      <c r="LVJ85" s="34"/>
      <c r="LVK85" s="34"/>
      <c r="LVL85" s="34"/>
      <c r="LVM85" s="34"/>
      <c r="LVN85" s="34"/>
      <c r="LVO85" s="34"/>
      <c r="LVP85" s="34"/>
      <c r="LVQ85" s="34"/>
      <c r="LVR85" s="34"/>
      <c r="LVS85" s="34"/>
      <c r="LVT85" s="34"/>
      <c r="LVU85" s="34"/>
      <c r="LVV85" s="34"/>
      <c r="LVW85" s="34"/>
      <c r="LVX85" s="34"/>
      <c r="LVY85" s="34"/>
      <c r="LVZ85" s="34"/>
      <c r="LWA85" s="34"/>
      <c r="LWB85" s="34"/>
      <c r="LWC85" s="34"/>
      <c r="LWD85" s="34"/>
      <c r="LWE85" s="34"/>
      <c r="LWF85" s="34"/>
      <c r="LWG85" s="34"/>
      <c r="LWH85" s="34"/>
      <c r="LWI85" s="34"/>
      <c r="LWJ85" s="34"/>
      <c r="LWK85" s="34"/>
      <c r="LWL85" s="34"/>
      <c r="LWM85" s="34"/>
      <c r="LWN85" s="34"/>
      <c r="LWO85" s="34"/>
      <c r="LWP85" s="34"/>
      <c r="LWQ85" s="34"/>
      <c r="LWR85" s="34"/>
      <c r="LWS85" s="34"/>
      <c r="LWT85" s="34"/>
      <c r="LWU85" s="34"/>
      <c r="LWV85" s="34"/>
      <c r="LWW85" s="34"/>
      <c r="LWX85" s="34"/>
      <c r="LWY85" s="34"/>
      <c r="LWZ85" s="34"/>
      <c r="LXA85" s="34"/>
      <c r="LXB85" s="34"/>
      <c r="LXC85" s="34"/>
      <c r="LXD85" s="34"/>
      <c r="LXE85" s="34"/>
      <c r="LXF85" s="34"/>
      <c r="LXG85" s="34"/>
      <c r="LXH85" s="34"/>
      <c r="LXI85" s="34"/>
      <c r="LXJ85" s="34"/>
      <c r="LXK85" s="34"/>
      <c r="LXL85" s="34"/>
      <c r="LXM85" s="34"/>
      <c r="LXN85" s="34"/>
      <c r="LXO85" s="34"/>
      <c r="LXP85" s="34"/>
      <c r="LXQ85" s="34"/>
      <c r="LXR85" s="34"/>
      <c r="LXS85" s="34"/>
      <c r="LXT85" s="34"/>
      <c r="LXU85" s="34"/>
      <c r="LXV85" s="34"/>
      <c r="LXW85" s="34"/>
      <c r="LXX85" s="34"/>
      <c r="LXY85" s="34"/>
      <c r="LXZ85" s="34"/>
      <c r="LYA85" s="34"/>
      <c r="LYB85" s="34"/>
      <c r="LYC85" s="34"/>
      <c r="LYD85" s="34"/>
      <c r="LYE85" s="34"/>
      <c r="LYF85" s="34"/>
      <c r="LYG85" s="34"/>
      <c r="LYH85" s="34"/>
      <c r="LYI85" s="34"/>
      <c r="LYJ85" s="34"/>
      <c r="LYK85" s="34"/>
      <c r="LYL85" s="34"/>
      <c r="LYM85" s="34"/>
      <c r="LYN85" s="34"/>
      <c r="LYO85" s="34"/>
      <c r="LYP85" s="34"/>
      <c r="LYQ85" s="34"/>
      <c r="LYR85" s="34"/>
      <c r="LYS85" s="34"/>
      <c r="LYT85" s="34"/>
      <c r="LYU85" s="34"/>
      <c r="LYV85" s="34"/>
      <c r="LYW85" s="34"/>
      <c r="LYX85" s="34"/>
      <c r="LYY85" s="34"/>
      <c r="LYZ85" s="34"/>
      <c r="LZA85" s="34"/>
      <c r="LZB85" s="34"/>
      <c r="LZC85" s="34"/>
      <c r="LZD85" s="34"/>
      <c r="LZE85" s="34"/>
      <c r="LZF85" s="34"/>
      <c r="LZG85" s="34"/>
      <c r="LZH85" s="34"/>
      <c r="LZI85" s="34"/>
      <c r="LZJ85" s="34"/>
      <c r="LZK85" s="34"/>
      <c r="LZL85" s="34"/>
      <c r="LZM85" s="34"/>
      <c r="LZN85" s="34"/>
      <c r="LZO85" s="34"/>
      <c r="LZP85" s="34"/>
      <c r="LZQ85" s="34"/>
      <c r="LZR85" s="34"/>
      <c r="LZS85" s="34"/>
      <c r="LZT85" s="34"/>
      <c r="LZU85" s="34"/>
      <c r="LZV85" s="34"/>
      <c r="LZW85" s="34"/>
      <c r="LZX85" s="34"/>
      <c r="LZY85" s="34"/>
      <c r="LZZ85" s="34"/>
      <c r="MAA85" s="34"/>
      <c r="MAB85" s="34"/>
      <c r="MAC85" s="34"/>
      <c r="MAD85" s="34"/>
      <c r="MAE85" s="34"/>
      <c r="MAF85" s="34"/>
      <c r="MAG85" s="34"/>
      <c r="MAH85" s="34"/>
      <c r="MAI85" s="34"/>
      <c r="MAJ85" s="34"/>
      <c r="MAK85" s="34"/>
      <c r="MAL85" s="34"/>
      <c r="MAM85" s="34"/>
      <c r="MAN85" s="34"/>
      <c r="MAO85" s="34"/>
      <c r="MAP85" s="34"/>
      <c r="MAQ85" s="34"/>
      <c r="MAR85" s="34"/>
      <c r="MAS85" s="34"/>
      <c r="MAT85" s="34"/>
      <c r="MAU85" s="34"/>
      <c r="MAV85" s="34"/>
      <c r="MAW85" s="34"/>
      <c r="MAX85" s="34"/>
      <c r="MAY85" s="34"/>
      <c r="MAZ85" s="34"/>
      <c r="MBA85" s="34"/>
      <c r="MBB85" s="34"/>
      <c r="MBC85" s="34"/>
      <c r="MBD85" s="34"/>
      <c r="MBE85" s="34"/>
      <c r="MBF85" s="34"/>
      <c r="MBG85" s="34"/>
      <c r="MBH85" s="34"/>
      <c r="MBI85" s="34"/>
      <c r="MBJ85" s="34"/>
      <c r="MBK85" s="34"/>
      <c r="MBL85" s="34"/>
      <c r="MBM85" s="34"/>
      <c r="MBN85" s="34"/>
      <c r="MBO85" s="34"/>
      <c r="MBP85" s="34"/>
      <c r="MBQ85" s="34"/>
      <c r="MBR85" s="34"/>
      <c r="MBS85" s="34"/>
      <c r="MBT85" s="34"/>
      <c r="MBU85" s="34"/>
      <c r="MBV85" s="34"/>
      <c r="MBW85" s="34"/>
      <c r="MBX85" s="34"/>
      <c r="MBY85" s="34"/>
      <c r="MBZ85" s="34"/>
      <c r="MCA85" s="34"/>
      <c r="MCB85" s="34"/>
      <c r="MCC85" s="34"/>
      <c r="MCD85" s="34"/>
      <c r="MCE85" s="34"/>
      <c r="MCF85" s="34"/>
      <c r="MCG85" s="34"/>
      <c r="MCH85" s="34"/>
      <c r="MCI85" s="34"/>
      <c r="MCJ85" s="34"/>
      <c r="MCK85" s="34"/>
      <c r="MCL85" s="34"/>
      <c r="MCM85" s="34"/>
      <c r="MCN85" s="34"/>
      <c r="MCO85" s="34"/>
      <c r="MCP85" s="34"/>
      <c r="MCQ85" s="34"/>
      <c r="MCR85" s="34"/>
      <c r="MCS85" s="34"/>
      <c r="MCT85" s="34"/>
      <c r="MCU85" s="34"/>
      <c r="MCV85" s="34"/>
      <c r="MCW85" s="34"/>
      <c r="MCX85" s="34"/>
      <c r="MCY85" s="34"/>
      <c r="MCZ85" s="34"/>
      <c r="MDA85" s="34"/>
      <c r="MDB85" s="34"/>
      <c r="MDC85" s="34"/>
      <c r="MDD85" s="34"/>
      <c r="MDE85" s="34"/>
      <c r="MDF85" s="34"/>
      <c r="MDG85" s="34"/>
      <c r="MDH85" s="34"/>
      <c r="MDI85" s="34"/>
      <c r="MDJ85" s="34"/>
      <c r="MDK85" s="34"/>
      <c r="MDL85" s="34"/>
      <c r="MDM85" s="34"/>
      <c r="MDN85" s="34"/>
      <c r="MDO85" s="34"/>
      <c r="MDP85" s="34"/>
      <c r="MDQ85" s="34"/>
      <c r="MDR85" s="34"/>
      <c r="MDS85" s="34"/>
      <c r="MDT85" s="34"/>
      <c r="MDU85" s="34"/>
      <c r="MDV85" s="34"/>
      <c r="MDW85" s="34"/>
      <c r="MDX85" s="34"/>
      <c r="MDY85" s="34"/>
      <c r="MDZ85" s="34"/>
      <c r="MEA85" s="34"/>
      <c r="MEB85" s="34"/>
      <c r="MEC85" s="34"/>
      <c r="MED85" s="34"/>
      <c r="MEE85" s="34"/>
      <c r="MEF85" s="34"/>
      <c r="MEG85" s="34"/>
      <c r="MEH85" s="34"/>
      <c r="MEI85" s="34"/>
      <c r="MEJ85" s="34"/>
      <c r="MEK85" s="34"/>
      <c r="MEL85" s="34"/>
      <c r="MEM85" s="34"/>
      <c r="MEN85" s="34"/>
      <c r="MEO85" s="34"/>
      <c r="MEP85" s="34"/>
      <c r="MEQ85" s="34"/>
      <c r="MER85" s="34"/>
      <c r="MES85" s="34"/>
      <c r="MET85" s="34"/>
      <c r="MEU85" s="34"/>
      <c r="MEV85" s="34"/>
      <c r="MEW85" s="34"/>
      <c r="MEX85" s="34"/>
      <c r="MEY85" s="34"/>
      <c r="MEZ85" s="34"/>
      <c r="MFA85" s="34"/>
      <c r="MFB85" s="34"/>
      <c r="MFC85" s="34"/>
      <c r="MFD85" s="34"/>
      <c r="MFE85" s="34"/>
      <c r="MFF85" s="34"/>
      <c r="MFG85" s="34"/>
      <c r="MFH85" s="34"/>
      <c r="MFI85" s="34"/>
      <c r="MFJ85" s="34"/>
      <c r="MFK85" s="34"/>
      <c r="MFL85" s="34"/>
      <c r="MFM85" s="34"/>
      <c r="MFN85" s="34"/>
      <c r="MFO85" s="34"/>
      <c r="MFP85" s="34"/>
      <c r="MFQ85" s="34"/>
      <c r="MFR85" s="34"/>
      <c r="MFS85" s="34"/>
      <c r="MFT85" s="34"/>
      <c r="MFU85" s="34"/>
      <c r="MFV85" s="34"/>
      <c r="MFW85" s="34"/>
      <c r="MFX85" s="34"/>
      <c r="MFY85" s="34"/>
      <c r="MFZ85" s="34"/>
      <c r="MGA85" s="34"/>
      <c r="MGB85" s="34"/>
      <c r="MGC85" s="34"/>
      <c r="MGD85" s="34"/>
      <c r="MGE85" s="34"/>
      <c r="MGF85" s="34"/>
      <c r="MGG85" s="34"/>
      <c r="MGH85" s="34"/>
      <c r="MGI85" s="34"/>
      <c r="MGJ85" s="34"/>
      <c r="MGK85" s="34"/>
      <c r="MGL85" s="34"/>
      <c r="MGM85" s="34"/>
      <c r="MGN85" s="34"/>
      <c r="MGO85" s="34"/>
      <c r="MGP85" s="34"/>
      <c r="MGQ85" s="34"/>
      <c r="MGR85" s="34"/>
      <c r="MGS85" s="34"/>
      <c r="MGT85" s="34"/>
      <c r="MGU85" s="34"/>
      <c r="MGV85" s="34"/>
      <c r="MGW85" s="34"/>
      <c r="MGX85" s="34"/>
      <c r="MGY85" s="34"/>
      <c r="MGZ85" s="34"/>
      <c r="MHA85" s="34"/>
      <c r="MHB85" s="34"/>
      <c r="MHC85" s="34"/>
      <c r="MHD85" s="34"/>
      <c r="MHE85" s="34"/>
      <c r="MHF85" s="34"/>
      <c r="MHG85" s="34"/>
      <c r="MHH85" s="34"/>
      <c r="MHI85" s="34"/>
      <c r="MHJ85" s="34"/>
      <c r="MHK85" s="34"/>
      <c r="MHL85" s="34"/>
      <c r="MHM85" s="34"/>
      <c r="MHN85" s="34"/>
      <c r="MHO85" s="34"/>
      <c r="MHP85" s="34"/>
      <c r="MHQ85" s="34"/>
      <c r="MHR85" s="34"/>
      <c r="MHS85" s="34"/>
      <c r="MHT85" s="34"/>
      <c r="MHU85" s="34"/>
      <c r="MHV85" s="34"/>
      <c r="MHW85" s="34"/>
      <c r="MHX85" s="34"/>
      <c r="MHY85" s="34"/>
      <c r="MHZ85" s="34"/>
      <c r="MIA85" s="34"/>
      <c r="MIB85" s="34"/>
      <c r="MIC85" s="34"/>
      <c r="MID85" s="34"/>
      <c r="MIE85" s="34"/>
      <c r="MIF85" s="34"/>
      <c r="MIG85" s="34"/>
      <c r="MIH85" s="34"/>
      <c r="MII85" s="34"/>
      <c r="MIJ85" s="34"/>
      <c r="MIK85" s="34"/>
      <c r="MIL85" s="34"/>
      <c r="MIM85" s="34"/>
      <c r="MIN85" s="34"/>
      <c r="MIO85" s="34"/>
      <c r="MIP85" s="34"/>
      <c r="MIQ85" s="34"/>
      <c r="MIR85" s="34"/>
      <c r="MIS85" s="34"/>
      <c r="MIT85" s="34"/>
      <c r="MIU85" s="34"/>
      <c r="MIV85" s="34"/>
      <c r="MIW85" s="34"/>
      <c r="MIX85" s="34"/>
      <c r="MIY85" s="34"/>
      <c r="MIZ85" s="34"/>
      <c r="MJA85" s="34"/>
      <c r="MJB85" s="34"/>
      <c r="MJC85" s="34"/>
      <c r="MJD85" s="34"/>
      <c r="MJE85" s="34"/>
      <c r="MJF85" s="34"/>
      <c r="MJG85" s="34"/>
      <c r="MJH85" s="34"/>
      <c r="MJI85" s="34"/>
      <c r="MJJ85" s="34"/>
      <c r="MJK85" s="34"/>
      <c r="MJL85" s="34"/>
      <c r="MJM85" s="34"/>
      <c r="MJN85" s="34"/>
      <c r="MJO85" s="34"/>
      <c r="MJP85" s="34"/>
      <c r="MJQ85" s="34"/>
      <c r="MJR85" s="34"/>
      <c r="MJS85" s="34"/>
      <c r="MJT85" s="34"/>
      <c r="MJU85" s="34"/>
      <c r="MJV85" s="34"/>
      <c r="MJW85" s="34"/>
      <c r="MJX85" s="34"/>
      <c r="MJY85" s="34"/>
      <c r="MJZ85" s="34"/>
      <c r="MKA85" s="34"/>
      <c r="MKB85" s="34"/>
      <c r="MKC85" s="34"/>
      <c r="MKD85" s="34"/>
      <c r="MKE85" s="34"/>
      <c r="MKF85" s="34"/>
      <c r="MKG85" s="34"/>
      <c r="MKH85" s="34"/>
      <c r="MKI85" s="34"/>
      <c r="MKJ85" s="34"/>
      <c r="MKK85" s="34"/>
      <c r="MKL85" s="34"/>
      <c r="MKM85" s="34"/>
      <c r="MKN85" s="34"/>
      <c r="MKO85" s="34"/>
      <c r="MKP85" s="34"/>
      <c r="MKQ85" s="34"/>
      <c r="MKR85" s="34"/>
      <c r="MKS85" s="34"/>
      <c r="MKT85" s="34"/>
      <c r="MKU85" s="34"/>
      <c r="MKV85" s="34"/>
      <c r="MKW85" s="34"/>
      <c r="MKX85" s="34"/>
      <c r="MKY85" s="34"/>
      <c r="MKZ85" s="34"/>
      <c r="MLA85" s="34"/>
      <c r="MLB85" s="34"/>
      <c r="MLC85" s="34"/>
      <c r="MLD85" s="34"/>
      <c r="MLE85" s="34"/>
      <c r="MLF85" s="34"/>
      <c r="MLG85" s="34"/>
      <c r="MLH85" s="34"/>
      <c r="MLI85" s="34"/>
      <c r="MLJ85" s="34"/>
      <c r="MLK85" s="34"/>
      <c r="MLL85" s="34"/>
      <c r="MLM85" s="34"/>
      <c r="MLN85" s="34"/>
      <c r="MLO85" s="34"/>
      <c r="MLP85" s="34"/>
      <c r="MLQ85" s="34"/>
      <c r="MLR85" s="34"/>
      <c r="MLS85" s="34"/>
      <c r="MLT85" s="34"/>
      <c r="MLU85" s="34"/>
      <c r="MLV85" s="34"/>
      <c r="MLW85" s="34"/>
      <c r="MLX85" s="34"/>
      <c r="MLY85" s="34"/>
      <c r="MLZ85" s="34"/>
      <c r="MMA85" s="34"/>
      <c r="MMB85" s="34"/>
      <c r="MMC85" s="34"/>
      <c r="MMD85" s="34"/>
      <c r="MME85" s="34"/>
      <c r="MMF85" s="34"/>
      <c r="MMG85" s="34"/>
      <c r="MMH85" s="34"/>
      <c r="MMI85" s="34"/>
      <c r="MMJ85" s="34"/>
      <c r="MMK85" s="34"/>
      <c r="MML85" s="34"/>
      <c r="MMM85" s="34"/>
      <c r="MMN85" s="34"/>
      <c r="MMO85" s="34"/>
      <c r="MMP85" s="34"/>
      <c r="MMQ85" s="34"/>
      <c r="MMR85" s="34"/>
      <c r="MMS85" s="34"/>
      <c r="MMT85" s="34"/>
      <c r="MMU85" s="34"/>
      <c r="MMV85" s="34"/>
      <c r="MMW85" s="34"/>
      <c r="MMX85" s="34"/>
      <c r="MMY85" s="34"/>
      <c r="MMZ85" s="34"/>
      <c r="MNA85" s="34"/>
      <c r="MNB85" s="34"/>
      <c r="MNC85" s="34"/>
      <c r="MND85" s="34"/>
      <c r="MNE85" s="34"/>
      <c r="MNF85" s="34"/>
      <c r="MNG85" s="34"/>
      <c r="MNH85" s="34"/>
      <c r="MNI85" s="34"/>
      <c r="MNJ85" s="34"/>
      <c r="MNK85" s="34"/>
      <c r="MNL85" s="34"/>
      <c r="MNM85" s="34"/>
      <c r="MNN85" s="34"/>
      <c r="MNO85" s="34"/>
      <c r="MNP85" s="34"/>
      <c r="MNQ85" s="34"/>
      <c r="MNR85" s="34"/>
      <c r="MNS85" s="34"/>
      <c r="MNT85" s="34"/>
      <c r="MNU85" s="34"/>
      <c r="MNV85" s="34"/>
      <c r="MNW85" s="34"/>
      <c r="MNX85" s="34"/>
      <c r="MNY85" s="34"/>
      <c r="MNZ85" s="34"/>
      <c r="MOA85" s="34"/>
      <c r="MOB85" s="34"/>
      <c r="MOC85" s="34"/>
      <c r="MOD85" s="34"/>
      <c r="MOE85" s="34"/>
      <c r="MOF85" s="34"/>
      <c r="MOG85" s="34"/>
      <c r="MOH85" s="34"/>
      <c r="MOI85" s="34"/>
      <c r="MOJ85" s="34"/>
      <c r="MOK85" s="34"/>
      <c r="MOL85" s="34"/>
      <c r="MOM85" s="34"/>
      <c r="MON85" s="34"/>
      <c r="MOO85" s="34"/>
      <c r="MOP85" s="34"/>
      <c r="MOQ85" s="34"/>
      <c r="MOR85" s="34"/>
      <c r="MOS85" s="34"/>
      <c r="MOT85" s="34"/>
      <c r="MOU85" s="34"/>
      <c r="MOV85" s="34"/>
      <c r="MOW85" s="34"/>
      <c r="MOX85" s="34"/>
      <c r="MOY85" s="34"/>
      <c r="MOZ85" s="34"/>
      <c r="MPA85" s="34"/>
      <c r="MPB85" s="34"/>
      <c r="MPC85" s="34"/>
      <c r="MPD85" s="34"/>
      <c r="MPE85" s="34"/>
      <c r="MPF85" s="34"/>
      <c r="MPG85" s="34"/>
      <c r="MPH85" s="34"/>
      <c r="MPI85" s="34"/>
      <c r="MPJ85" s="34"/>
      <c r="MPK85" s="34"/>
      <c r="MPL85" s="34"/>
      <c r="MPM85" s="34"/>
      <c r="MPN85" s="34"/>
      <c r="MPO85" s="34"/>
      <c r="MPP85" s="34"/>
      <c r="MPQ85" s="34"/>
      <c r="MPR85" s="34"/>
      <c r="MPS85" s="34"/>
      <c r="MPT85" s="34"/>
      <c r="MPU85" s="34"/>
      <c r="MPV85" s="34"/>
      <c r="MPW85" s="34"/>
      <c r="MPX85" s="34"/>
      <c r="MPY85" s="34"/>
      <c r="MPZ85" s="34"/>
      <c r="MQA85" s="34"/>
      <c r="MQB85" s="34"/>
      <c r="MQC85" s="34"/>
      <c r="MQD85" s="34"/>
      <c r="MQE85" s="34"/>
      <c r="MQF85" s="34"/>
      <c r="MQG85" s="34"/>
      <c r="MQH85" s="34"/>
      <c r="MQI85" s="34"/>
      <c r="MQJ85" s="34"/>
      <c r="MQK85" s="34"/>
      <c r="MQL85" s="34"/>
      <c r="MQM85" s="34"/>
      <c r="MQN85" s="34"/>
      <c r="MQO85" s="34"/>
      <c r="MQP85" s="34"/>
      <c r="MQQ85" s="34"/>
      <c r="MQR85" s="34"/>
      <c r="MQS85" s="34"/>
      <c r="MQT85" s="34"/>
      <c r="MQU85" s="34"/>
      <c r="MQV85" s="34"/>
      <c r="MQW85" s="34"/>
      <c r="MQX85" s="34"/>
      <c r="MQY85" s="34"/>
      <c r="MQZ85" s="34"/>
      <c r="MRA85" s="34"/>
      <c r="MRB85" s="34"/>
      <c r="MRC85" s="34"/>
      <c r="MRD85" s="34"/>
      <c r="MRE85" s="34"/>
      <c r="MRF85" s="34"/>
      <c r="MRG85" s="34"/>
      <c r="MRH85" s="34"/>
      <c r="MRI85" s="34"/>
      <c r="MRJ85" s="34"/>
      <c r="MRK85" s="34"/>
      <c r="MRL85" s="34"/>
      <c r="MRM85" s="34"/>
      <c r="MRN85" s="34"/>
      <c r="MRO85" s="34"/>
      <c r="MRP85" s="34"/>
      <c r="MRQ85" s="34"/>
      <c r="MRR85" s="34"/>
      <c r="MRS85" s="34"/>
      <c r="MRT85" s="34"/>
      <c r="MRU85" s="34"/>
      <c r="MRV85" s="34"/>
      <c r="MRW85" s="34"/>
      <c r="MRX85" s="34"/>
      <c r="MRY85" s="34"/>
      <c r="MRZ85" s="34"/>
      <c r="MSA85" s="34"/>
      <c r="MSB85" s="34"/>
      <c r="MSC85" s="34"/>
      <c r="MSD85" s="34"/>
      <c r="MSE85" s="34"/>
      <c r="MSF85" s="34"/>
      <c r="MSG85" s="34"/>
      <c r="MSH85" s="34"/>
      <c r="MSI85" s="34"/>
      <c r="MSJ85" s="34"/>
      <c r="MSK85" s="34"/>
      <c r="MSL85" s="34"/>
      <c r="MSM85" s="34"/>
      <c r="MSN85" s="34"/>
      <c r="MSO85" s="34"/>
      <c r="MSP85" s="34"/>
      <c r="MSQ85" s="34"/>
      <c r="MSR85" s="34"/>
      <c r="MSS85" s="34"/>
      <c r="MST85" s="34"/>
      <c r="MSU85" s="34"/>
      <c r="MSV85" s="34"/>
      <c r="MSW85" s="34"/>
      <c r="MSX85" s="34"/>
      <c r="MSY85" s="34"/>
      <c r="MSZ85" s="34"/>
      <c r="MTA85" s="34"/>
      <c r="MTB85" s="34"/>
      <c r="MTC85" s="34"/>
      <c r="MTD85" s="34"/>
      <c r="MTE85" s="34"/>
      <c r="MTF85" s="34"/>
      <c r="MTG85" s="34"/>
      <c r="MTH85" s="34"/>
      <c r="MTI85" s="34"/>
      <c r="MTJ85" s="34"/>
      <c r="MTK85" s="34"/>
      <c r="MTL85" s="34"/>
      <c r="MTM85" s="34"/>
      <c r="MTN85" s="34"/>
      <c r="MTO85" s="34"/>
      <c r="MTP85" s="34"/>
      <c r="MTQ85" s="34"/>
      <c r="MTR85" s="34"/>
      <c r="MTS85" s="34"/>
      <c r="MTT85" s="34"/>
      <c r="MTU85" s="34"/>
      <c r="MTV85" s="34"/>
      <c r="MTW85" s="34"/>
      <c r="MTX85" s="34"/>
      <c r="MTY85" s="34"/>
      <c r="MTZ85" s="34"/>
      <c r="MUA85" s="34"/>
      <c r="MUB85" s="34"/>
      <c r="MUC85" s="34"/>
      <c r="MUD85" s="34"/>
      <c r="MUE85" s="34"/>
      <c r="MUF85" s="34"/>
      <c r="MUG85" s="34"/>
      <c r="MUH85" s="34"/>
      <c r="MUI85" s="34"/>
      <c r="MUJ85" s="34"/>
      <c r="MUK85" s="34"/>
      <c r="MUL85" s="34"/>
      <c r="MUM85" s="34"/>
      <c r="MUN85" s="34"/>
      <c r="MUO85" s="34"/>
      <c r="MUP85" s="34"/>
      <c r="MUQ85" s="34"/>
      <c r="MUR85" s="34"/>
      <c r="MUS85" s="34"/>
      <c r="MUT85" s="34"/>
      <c r="MUU85" s="34"/>
      <c r="MUV85" s="34"/>
      <c r="MUW85" s="34"/>
      <c r="MUX85" s="34"/>
      <c r="MUY85" s="34"/>
      <c r="MUZ85" s="34"/>
      <c r="MVA85" s="34"/>
      <c r="MVB85" s="34"/>
      <c r="MVC85" s="34"/>
      <c r="MVD85" s="34"/>
      <c r="MVE85" s="34"/>
      <c r="MVF85" s="34"/>
      <c r="MVG85" s="34"/>
      <c r="MVH85" s="34"/>
      <c r="MVI85" s="34"/>
      <c r="MVJ85" s="34"/>
      <c r="MVK85" s="34"/>
      <c r="MVL85" s="34"/>
      <c r="MVM85" s="34"/>
      <c r="MVN85" s="34"/>
      <c r="MVO85" s="34"/>
      <c r="MVP85" s="34"/>
      <c r="MVQ85" s="34"/>
      <c r="MVR85" s="34"/>
      <c r="MVS85" s="34"/>
      <c r="MVT85" s="34"/>
      <c r="MVU85" s="34"/>
      <c r="MVV85" s="34"/>
      <c r="MVW85" s="34"/>
      <c r="MVX85" s="34"/>
      <c r="MVY85" s="34"/>
      <c r="MVZ85" s="34"/>
      <c r="MWA85" s="34"/>
      <c r="MWB85" s="34"/>
      <c r="MWC85" s="34"/>
      <c r="MWD85" s="34"/>
      <c r="MWE85" s="34"/>
      <c r="MWF85" s="34"/>
      <c r="MWG85" s="34"/>
      <c r="MWH85" s="34"/>
      <c r="MWI85" s="34"/>
      <c r="MWJ85" s="34"/>
      <c r="MWK85" s="34"/>
      <c r="MWL85" s="34"/>
      <c r="MWM85" s="34"/>
      <c r="MWN85" s="34"/>
      <c r="MWO85" s="34"/>
      <c r="MWP85" s="34"/>
      <c r="MWQ85" s="34"/>
      <c r="MWR85" s="34"/>
      <c r="MWS85" s="34"/>
      <c r="MWT85" s="34"/>
      <c r="MWU85" s="34"/>
      <c r="MWV85" s="34"/>
      <c r="MWW85" s="34"/>
      <c r="MWX85" s="34"/>
      <c r="MWY85" s="34"/>
      <c r="MWZ85" s="34"/>
      <c r="MXA85" s="34"/>
      <c r="MXB85" s="34"/>
      <c r="MXC85" s="34"/>
      <c r="MXD85" s="34"/>
      <c r="MXE85" s="34"/>
      <c r="MXF85" s="34"/>
      <c r="MXG85" s="34"/>
      <c r="MXH85" s="34"/>
      <c r="MXI85" s="34"/>
      <c r="MXJ85" s="34"/>
      <c r="MXK85" s="34"/>
      <c r="MXL85" s="34"/>
      <c r="MXM85" s="34"/>
      <c r="MXN85" s="34"/>
      <c r="MXO85" s="34"/>
      <c r="MXP85" s="34"/>
      <c r="MXQ85" s="34"/>
      <c r="MXR85" s="34"/>
      <c r="MXS85" s="34"/>
      <c r="MXT85" s="34"/>
      <c r="MXU85" s="34"/>
      <c r="MXV85" s="34"/>
      <c r="MXW85" s="34"/>
      <c r="MXX85" s="34"/>
      <c r="MXY85" s="34"/>
      <c r="MXZ85" s="34"/>
      <c r="MYA85" s="34"/>
      <c r="MYB85" s="34"/>
      <c r="MYC85" s="34"/>
      <c r="MYD85" s="34"/>
      <c r="MYE85" s="34"/>
      <c r="MYF85" s="34"/>
      <c r="MYG85" s="34"/>
      <c r="MYH85" s="34"/>
      <c r="MYI85" s="34"/>
      <c r="MYJ85" s="34"/>
      <c r="MYK85" s="34"/>
      <c r="MYL85" s="34"/>
      <c r="MYM85" s="34"/>
      <c r="MYN85" s="34"/>
      <c r="MYO85" s="34"/>
      <c r="MYP85" s="34"/>
      <c r="MYQ85" s="34"/>
      <c r="MYR85" s="34"/>
      <c r="MYS85" s="34"/>
      <c r="MYT85" s="34"/>
      <c r="MYU85" s="34"/>
      <c r="MYV85" s="34"/>
      <c r="MYW85" s="34"/>
      <c r="MYX85" s="34"/>
      <c r="MYY85" s="34"/>
      <c r="MYZ85" s="34"/>
      <c r="MZA85" s="34"/>
      <c r="MZB85" s="34"/>
      <c r="MZC85" s="34"/>
      <c r="MZD85" s="34"/>
      <c r="MZE85" s="34"/>
      <c r="MZF85" s="34"/>
      <c r="MZG85" s="34"/>
      <c r="MZH85" s="34"/>
      <c r="MZI85" s="34"/>
      <c r="MZJ85" s="34"/>
      <c r="MZK85" s="34"/>
      <c r="MZL85" s="34"/>
      <c r="MZM85" s="34"/>
      <c r="MZN85" s="34"/>
      <c r="MZO85" s="34"/>
      <c r="MZP85" s="34"/>
      <c r="MZQ85" s="34"/>
      <c r="MZR85" s="34"/>
      <c r="MZS85" s="34"/>
      <c r="MZT85" s="34"/>
      <c r="MZU85" s="34"/>
      <c r="MZV85" s="34"/>
      <c r="MZW85" s="34"/>
      <c r="MZX85" s="34"/>
      <c r="MZY85" s="34"/>
      <c r="MZZ85" s="34"/>
      <c r="NAA85" s="34"/>
      <c r="NAB85" s="34"/>
      <c r="NAC85" s="34"/>
      <c r="NAD85" s="34"/>
      <c r="NAE85" s="34"/>
      <c r="NAF85" s="34"/>
      <c r="NAG85" s="34"/>
      <c r="NAH85" s="34"/>
      <c r="NAI85" s="34"/>
      <c r="NAJ85" s="34"/>
      <c r="NAK85" s="34"/>
      <c r="NAL85" s="34"/>
      <c r="NAM85" s="34"/>
      <c r="NAN85" s="34"/>
      <c r="NAO85" s="34"/>
      <c r="NAP85" s="34"/>
      <c r="NAQ85" s="34"/>
      <c r="NAR85" s="34"/>
      <c r="NAS85" s="34"/>
      <c r="NAT85" s="34"/>
      <c r="NAU85" s="34"/>
      <c r="NAV85" s="34"/>
      <c r="NAW85" s="34"/>
      <c r="NAX85" s="34"/>
      <c r="NAY85" s="34"/>
      <c r="NAZ85" s="34"/>
      <c r="NBA85" s="34"/>
      <c r="NBB85" s="34"/>
      <c r="NBC85" s="34"/>
      <c r="NBD85" s="34"/>
      <c r="NBE85" s="34"/>
      <c r="NBF85" s="34"/>
      <c r="NBG85" s="34"/>
      <c r="NBH85" s="34"/>
      <c r="NBI85" s="34"/>
      <c r="NBJ85" s="34"/>
      <c r="NBK85" s="34"/>
      <c r="NBL85" s="34"/>
      <c r="NBM85" s="34"/>
      <c r="NBN85" s="34"/>
      <c r="NBO85" s="34"/>
      <c r="NBP85" s="34"/>
      <c r="NBQ85" s="34"/>
      <c r="NBR85" s="34"/>
      <c r="NBS85" s="34"/>
      <c r="NBT85" s="34"/>
      <c r="NBU85" s="34"/>
      <c r="NBV85" s="34"/>
      <c r="NBW85" s="34"/>
      <c r="NBX85" s="34"/>
      <c r="NBY85" s="34"/>
      <c r="NBZ85" s="34"/>
      <c r="NCA85" s="34"/>
      <c r="NCB85" s="34"/>
      <c r="NCC85" s="34"/>
      <c r="NCD85" s="34"/>
      <c r="NCE85" s="34"/>
      <c r="NCF85" s="34"/>
      <c r="NCG85" s="34"/>
      <c r="NCH85" s="34"/>
      <c r="NCI85" s="34"/>
      <c r="NCJ85" s="34"/>
      <c r="NCK85" s="34"/>
      <c r="NCL85" s="34"/>
      <c r="NCM85" s="34"/>
      <c r="NCN85" s="34"/>
      <c r="NCO85" s="34"/>
      <c r="NCP85" s="34"/>
      <c r="NCQ85" s="34"/>
      <c r="NCR85" s="34"/>
      <c r="NCS85" s="34"/>
      <c r="NCT85" s="34"/>
      <c r="NCU85" s="34"/>
      <c r="NCV85" s="34"/>
      <c r="NCW85" s="34"/>
      <c r="NCX85" s="34"/>
      <c r="NCY85" s="34"/>
      <c r="NCZ85" s="34"/>
      <c r="NDA85" s="34"/>
      <c r="NDB85" s="34"/>
      <c r="NDC85" s="34"/>
      <c r="NDD85" s="34"/>
      <c r="NDE85" s="34"/>
      <c r="NDF85" s="34"/>
      <c r="NDG85" s="34"/>
      <c r="NDH85" s="34"/>
      <c r="NDI85" s="34"/>
      <c r="NDJ85" s="34"/>
      <c r="NDK85" s="34"/>
      <c r="NDL85" s="34"/>
      <c r="NDM85" s="34"/>
      <c r="NDN85" s="34"/>
      <c r="NDO85" s="34"/>
      <c r="NDP85" s="34"/>
      <c r="NDQ85" s="34"/>
      <c r="NDR85" s="34"/>
      <c r="NDS85" s="34"/>
      <c r="NDT85" s="34"/>
      <c r="NDU85" s="34"/>
      <c r="NDV85" s="34"/>
      <c r="NDW85" s="34"/>
      <c r="NDX85" s="34"/>
      <c r="NDY85" s="34"/>
      <c r="NDZ85" s="34"/>
      <c r="NEA85" s="34"/>
      <c r="NEB85" s="34"/>
      <c r="NEC85" s="34"/>
      <c r="NED85" s="34"/>
      <c r="NEE85" s="34"/>
      <c r="NEF85" s="34"/>
      <c r="NEG85" s="34"/>
      <c r="NEH85" s="34"/>
      <c r="NEI85" s="34"/>
      <c r="NEJ85" s="34"/>
      <c r="NEK85" s="34"/>
      <c r="NEL85" s="34"/>
      <c r="NEM85" s="34"/>
      <c r="NEN85" s="34"/>
      <c r="NEO85" s="34"/>
      <c r="NEP85" s="34"/>
      <c r="NEQ85" s="34"/>
      <c r="NER85" s="34"/>
      <c r="NES85" s="34"/>
      <c r="NET85" s="34"/>
      <c r="NEU85" s="34"/>
      <c r="NEV85" s="34"/>
      <c r="NEW85" s="34"/>
      <c r="NEX85" s="34"/>
      <c r="NEY85" s="34"/>
      <c r="NEZ85" s="34"/>
      <c r="NFA85" s="34"/>
      <c r="NFB85" s="34"/>
      <c r="NFC85" s="34"/>
      <c r="NFD85" s="34"/>
      <c r="NFE85" s="34"/>
      <c r="NFF85" s="34"/>
      <c r="NFG85" s="34"/>
      <c r="NFH85" s="34"/>
      <c r="NFI85" s="34"/>
      <c r="NFJ85" s="34"/>
      <c r="NFK85" s="34"/>
      <c r="NFL85" s="34"/>
      <c r="NFM85" s="34"/>
      <c r="NFN85" s="34"/>
      <c r="NFO85" s="34"/>
      <c r="NFP85" s="34"/>
      <c r="NFQ85" s="34"/>
      <c r="NFR85" s="34"/>
      <c r="NFS85" s="34"/>
      <c r="NFT85" s="34"/>
      <c r="NFU85" s="34"/>
      <c r="NFV85" s="34"/>
      <c r="NFW85" s="34"/>
      <c r="NFX85" s="34"/>
      <c r="NFY85" s="34"/>
      <c r="NFZ85" s="34"/>
      <c r="NGA85" s="34"/>
      <c r="NGB85" s="34"/>
      <c r="NGC85" s="34"/>
      <c r="NGD85" s="34"/>
      <c r="NGE85" s="34"/>
      <c r="NGF85" s="34"/>
      <c r="NGG85" s="34"/>
      <c r="NGH85" s="34"/>
      <c r="NGI85" s="34"/>
      <c r="NGJ85" s="34"/>
      <c r="NGK85" s="34"/>
      <c r="NGL85" s="34"/>
      <c r="NGM85" s="34"/>
      <c r="NGN85" s="34"/>
      <c r="NGO85" s="34"/>
      <c r="NGP85" s="34"/>
      <c r="NGQ85" s="34"/>
      <c r="NGR85" s="34"/>
      <c r="NGS85" s="34"/>
      <c r="NGT85" s="34"/>
      <c r="NGU85" s="34"/>
      <c r="NGV85" s="34"/>
      <c r="NGW85" s="34"/>
      <c r="NGX85" s="34"/>
      <c r="NGY85" s="34"/>
      <c r="NGZ85" s="34"/>
      <c r="NHA85" s="34"/>
      <c r="NHB85" s="34"/>
      <c r="NHC85" s="34"/>
      <c r="NHD85" s="34"/>
      <c r="NHE85" s="34"/>
      <c r="NHF85" s="34"/>
      <c r="NHG85" s="34"/>
      <c r="NHH85" s="34"/>
      <c r="NHI85" s="34"/>
      <c r="NHJ85" s="34"/>
      <c r="NHK85" s="34"/>
      <c r="NHL85" s="34"/>
      <c r="NHM85" s="34"/>
      <c r="NHN85" s="34"/>
      <c r="NHO85" s="34"/>
      <c r="NHP85" s="34"/>
      <c r="NHQ85" s="34"/>
      <c r="NHR85" s="34"/>
      <c r="NHS85" s="34"/>
      <c r="NHT85" s="34"/>
      <c r="NHU85" s="34"/>
      <c r="NHV85" s="34"/>
      <c r="NHW85" s="34"/>
      <c r="NHX85" s="34"/>
      <c r="NHY85" s="34"/>
      <c r="NHZ85" s="34"/>
      <c r="NIA85" s="34"/>
      <c r="NIB85" s="34"/>
      <c r="NIC85" s="34"/>
      <c r="NID85" s="34"/>
      <c r="NIE85" s="34"/>
      <c r="NIF85" s="34"/>
      <c r="NIG85" s="34"/>
      <c r="NIH85" s="34"/>
      <c r="NII85" s="34"/>
      <c r="NIJ85" s="34"/>
      <c r="NIK85" s="34"/>
      <c r="NIL85" s="34"/>
      <c r="NIM85" s="34"/>
      <c r="NIN85" s="34"/>
      <c r="NIO85" s="34"/>
      <c r="NIP85" s="34"/>
      <c r="NIQ85" s="34"/>
      <c r="NIR85" s="34"/>
      <c r="NIS85" s="34"/>
      <c r="NIT85" s="34"/>
      <c r="NIU85" s="34"/>
      <c r="NIV85" s="34"/>
      <c r="NIW85" s="34"/>
      <c r="NIX85" s="34"/>
      <c r="NIY85" s="34"/>
      <c r="NIZ85" s="34"/>
      <c r="NJA85" s="34"/>
      <c r="NJB85" s="34"/>
      <c r="NJC85" s="34"/>
      <c r="NJD85" s="34"/>
      <c r="NJE85" s="34"/>
      <c r="NJF85" s="34"/>
      <c r="NJG85" s="34"/>
      <c r="NJH85" s="34"/>
      <c r="NJI85" s="34"/>
      <c r="NJJ85" s="34"/>
      <c r="NJK85" s="34"/>
      <c r="NJL85" s="34"/>
      <c r="NJM85" s="34"/>
      <c r="NJN85" s="34"/>
      <c r="NJO85" s="34"/>
      <c r="NJP85" s="34"/>
      <c r="NJQ85" s="34"/>
      <c r="NJR85" s="34"/>
      <c r="NJS85" s="34"/>
      <c r="NJT85" s="34"/>
      <c r="NJU85" s="34"/>
      <c r="NJV85" s="34"/>
      <c r="NJW85" s="34"/>
      <c r="NJX85" s="34"/>
      <c r="NJY85" s="34"/>
      <c r="NJZ85" s="34"/>
      <c r="NKA85" s="34"/>
      <c r="NKB85" s="34"/>
      <c r="NKC85" s="34"/>
      <c r="NKD85" s="34"/>
      <c r="NKE85" s="34"/>
      <c r="NKF85" s="34"/>
      <c r="NKG85" s="34"/>
      <c r="NKH85" s="34"/>
      <c r="NKI85" s="34"/>
      <c r="NKJ85" s="34"/>
      <c r="NKK85" s="34"/>
      <c r="NKL85" s="34"/>
      <c r="NKM85" s="34"/>
      <c r="NKN85" s="34"/>
      <c r="NKO85" s="34"/>
      <c r="NKP85" s="34"/>
      <c r="NKQ85" s="34"/>
      <c r="NKR85" s="34"/>
      <c r="NKS85" s="34"/>
      <c r="NKT85" s="34"/>
      <c r="NKU85" s="34"/>
      <c r="NKV85" s="34"/>
      <c r="NKW85" s="34"/>
      <c r="NKX85" s="34"/>
      <c r="NKY85" s="34"/>
      <c r="NKZ85" s="34"/>
      <c r="NLA85" s="34"/>
      <c r="NLB85" s="34"/>
      <c r="NLC85" s="34"/>
      <c r="NLD85" s="34"/>
      <c r="NLE85" s="34"/>
      <c r="NLF85" s="34"/>
      <c r="NLG85" s="34"/>
      <c r="NLH85" s="34"/>
      <c r="NLI85" s="34"/>
      <c r="NLJ85" s="34"/>
      <c r="NLK85" s="34"/>
      <c r="NLL85" s="34"/>
      <c r="NLM85" s="34"/>
      <c r="NLN85" s="34"/>
      <c r="NLO85" s="34"/>
      <c r="NLP85" s="34"/>
      <c r="NLQ85" s="34"/>
      <c r="NLR85" s="34"/>
      <c r="NLS85" s="34"/>
      <c r="NLT85" s="34"/>
      <c r="NLU85" s="34"/>
      <c r="NLV85" s="34"/>
      <c r="NLW85" s="34"/>
      <c r="NLX85" s="34"/>
      <c r="NLY85" s="34"/>
      <c r="NLZ85" s="34"/>
      <c r="NMA85" s="34"/>
      <c r="NMB85" s="34"/>
      <c r="NMC85" s="34"/>
      <c r="NMD85" s="34"/>
      <c r="NME85" s="34"/>
      <c r="NMF85" s="34"/>
      <c r="NMG85" s="34"/>
      <c r="NMH85" s="34"/>
      <c r="NMI85" s="34"/>
      <c r="NMJ85" s="34"/>
      <c r="NMK85" s="34"/>
      <c r="NML85" s="34"/>
      <c r="NMM85" s="34"/>
      <c r="NMN85" s="34"/>
      <c r="NMO85" s="34"/>
      <c r="NMP85" s="34"/>
      <c r="NMQ85" s="34"/>
      <c r="NMR85" s="34"/>
      <c r="NMS85" s="34"/>
      <c r="NMT85" s="34"/>
      <c r="NMU85" s="34"/>
      <c r="NMV85" s="34"/>
      <c r="NMW85" s="34"/>
      <c r="NMX85" s="34"/>
      <c r="NMY85" s="34"/>
      <c r="NMZ85" s="34"/>
      <c r="NNA85" s="34"/>
      <c r="NNB85" s="34"/>
      <c r="NNC85" s="34"/>
      <c r="NND85" s="34"/>
      <c r="NNE85" s="34"/>
      <c r="NNF85" s="34"/>
      <c r="NNG85" s="34"/>
      <c r="NNH85" s="34"/>
      <c r="NNI85" s="34"/>
      <c r="NNJ85" s="34"/>
      <c r="NNK85" s="34"/>
      <c r="NNL85" s="34"/>
      <c r="NNM85" s="34"/>
      <c r="NNN85" s="34"/>
      <c r="NNO85" s="34"/>
      <c r="NNP85" s="34"/>
      <c r="NNQ85" s="34"/>
      <c r="NNR85" s="34"/>
      <c r="NNS85" s="34"/>
      <c r="NNT85" s="34"/>
      <c r="NNU85" s="34"/>
      <c r="NNV85" s="34"/>
      <c r="NNW85" s="34"/>
      <c r="NNX85" s="34"/>
      <c r="NNY85" s="34"/>
      <c r="NNZ85" s="34"/>
      <c r="NOA85" s="34"/>
      <c r="NOB85" s="34"/>
      <c r="NOC85" s="34"/>
      <c r="NOD85" s="34"/>
      <c r="NOE85" s="34"/>
      <c r="NOF85" s="34"/>
      <c r="NOG85" s="34"/>
      <c r="NOH85" s="34"/>
      <c r="NOI85" s="34"/>
      <c r="NOJ85" s="34"/>
      <c r="NOK85" s="34"/>
      <c r="NOL85" s="34"/>
      <c r="NOM85" s="34"/>
      <c r="NON85" s="34"/>
      <c r="NOO85" s="34"/>
      <c r="NOP85" s="34"/>
      <c r="NOQ85" s="34"/>
      <c r="NOR85" s="34"/>
      <c r="NOS85" s="34"/>
      <c r="NOT85" s="34"/>
      <c r="NOU85" s="34"/>
      <c r="NOV85" s="34"/>
      <c r="NOW85" s="34"/>
      <c r="NOX85" s="34"/>
      <c r="NOY85" s="34"/>
      <c r="NOZ85" s="34"/>
      <c r="NPA85" s="34"/>
      <c r="NPB85" s="34"/>
      <c r="NPC85" s="34"/>
      <c r="NPD85" s="34"/>
      <c r="NPE85" s="34"/>
      <c r="NPF85" s="34"/>
      <c r="NPG85" s="34"/>
      <c r="NPH85" s="34"/>
      <c r="NPI85" s="34"/>
      <c r="NPJ85" s="34"/>
      <c r="NPK85" s="34"/>
      <c r="NPL85" s="34"/>
      <c r="NPM85" s="34"/>
      <c r="NPN85" s="34"/>
      <c r="NPO85" s="34"/>
      <c r="NPP85" s="34"/>
      <c r="NPQ85" s="34"/>
      <c r="NPR85" s="34"/>
      <c r="NPS85" s="34"/>
      <c r="NPT85" s="34"/>
      <c r="NPU85" s="34"/>
      <c r="NPV85" s="34"/>
      <c r="NPW85" s="34"/>
      <c r="NPX85" s="34"/>
      <c r="NPY85" s="34"/>
      <c r="NPZ85" s="34"/>
      <c r="NQA85" s="34"/>
      <c r="NQB85" s="34"/>
      <c r="NQC85" s="34"/>
      <c r="NQD85" s="34"/>
      <c r="NQE85" s="34"/>
      <c r="NQF85" s="34"/>
      <c r="NQG85" s="34"/>
      <c r="NQH85" s="34"/>
      <c r="NQI85" s="34"/>
      <c r="NQJ85" s="34"/>
      <c r="NQK85" s="34"/>
      <c r="NQL85" s="34"/>
      <c r="NQM85" s="34"/>
      <c r="NQN85" s="34"/>
      <c r="NQO85" s="34"/>
      <c r="NQP85" s="34"/>
      <c r="NQQ85" s="34"/>
      <c r="NQR85" s="34"/>
      <c r="NQS85" s="34"/>
      <c r="NQT85" s="34"/>
      <c r="NQU85" s="34"/>
      <c r="NQV85" s="34"/>
      <c r="NQW85" s="34"/>
      <c r="NQX85" s="34"/>
      <c r="NQY85" s="34"/>
      <c r="NQZ85" s="34"/>
      <c r="NRA85" s="34"/>
      <c r="NRB85" s="34"/>
      <c r="NRC85" s="34"/>
      <c r="NRD85" s="34"/>
      <c r="NRE85" s="34"/>
      <c r="NRF85" s="34"/>
      <c r="NRG85" s="34"/>
      <c r="NRH85" s="34"/>
      <c r="NRI85" s="34"/>
      <c r="NRJ85" s="34"/>
      <c r="NRK85" s="34"/>
      <c r="NRL85" s="34"/>
      <c r="NRM85" s="34"/>
      <c r="NRN85" s="34"/>
      <c r="NRO85" s="34"/>
      <c r="NRP85" s="34"/>
      <c r="NRQ85" s="34"/>
      <c r="NRR85" s="34"/>
      <c r="NRS85" s="34"/>
      <c r="NRT85" s="34"/>
      <c r="NRU85" s="34"/>
      <c r="NRV85" s="34"/>
      <c r="NRW85" s="34"/>
      <c r="NRX85" s="34"/>
      <c r="NRY85" s="34"/>
      <c r="NRZ85" s="34"/>
      <c r="NSA85" s="34"/>
      <c r="NSB85" s="34"/>
      <c r="NSC85" s="34"/>
      <c r="NSD85" s="34"/>
      <c r="NSE85" s="34"/>
      <c r="NSF85" s="34"/>
      <c r="NSG85" s="34"/>
      <c r="NSH85" s="34"/>
      <c r="NSI85" s="34"/>
      <c r="NSJ85" s="34"/>
      <c r="NSK85" s="34"/>
      <c r="NSL85" s="34"/>
      <c r="NSM85" s="34"/>
      <c r="NSN85" s="34"/>
      <c r="NSO85" s="34"/>
      <c r="NSP85" s="34"/>
      <c r="NSQ85" s="34"/>
      <c r="NSR85" s="34"/>
      <c r="NSS85" s="34"/>
      <c r="NST85" s="34"/>
      <c r="NSU85" s="34"/>
      <c r="NSV85" s="34"/>
      <c r="NSW85" s="34"/>
      <c r="NSX85" s="34"/>
      <c r="NSY85" s="34"/>
      <c r="NSZ85" s="34"/>
      <c r="NTA85" s="34"/>
      <c r="NTB85" s="34"/>
      <c r="NTC85" s="34"/>
      <c r="NTD85" s="34"/>
      <c r="NTE85" s="34"/>
      <c r="NTF85" s="34"/>
      <c r="NTG85" s="34"/>
      <c r="NTH85" s="34"/>
      <c r="NTI85" s="34"/>
      <c r="NTJ85" s="34"/>
      <c r="NTK85" s="34"/>
      <c r="NTL85" s="34"/>
      <c r="NTM85" s="34"/>
      <c r="NTN85" s="34"/>
      <c r="NTO85" s="34"/>
      <c r="NTP85" s="34"/>
      <c r="NTQ85" s="34"/>
      <c r="NTR85" s="34"/>
      <c r="NTS85" s="34"/>
      <c r="NTT85" s="34"/>
      <c r="NTU85" s="34"/>
      <c r="NTV85" s="34"/>
      <c r="NTW85" s="34"/>
      <c r="NTX85" s="34"/>
      <c r="NTY85" s="34"/>
      <c r="NTZ85" s="34"/>
      <c r="NUA85" s="34"/>
      <c r="NUB85" s="34"/>
      <c r="NUC85" s="34"/>
      <c r="NUD85" s="34"/>
      <c r="NUE85" s="34"/>
      <c r="NUF85" s="34"/>
      <c r="NUG85" s="34"/>
      <c r="NUH85" s="34"/>
      <c r="NUI85" s="34"/>
      <c r="NUJ85" s="34"/>
      <c r="NUK85" s="34"/>
      <c r="NUL85" s="34"/>
      <c r="NUM85" s="34"/>
      <c r="NUN85" s="34"/>
      <c r="NUO85" s="34"/>
      <c r="NUP85" s="34"/>
      <c r="NUQ85" s="34"/>
      <c r="NUR85" s="34"/>
      <c r="NUS85" s="34"/>
      <c r="NUT85" s="34"/>
      <c r="NUU85" s="34"/>
      <c r="NUV85" s="34"/>
      <c r="NUW85" s="34"/>
      <c r="NUX85" s="34"/>
      <c r="NUY85" s="34"/>
      <c r="NUZ85" s="34"/>
      <c r="NVA85" s="34"/>
      <c r="NVB85" s="34"/>
      <c r="NVC85" s="34"/>
      <c r="NVD85" s="34"/>
      <c r="NVE85" s="34"/>
      <c r="NVF85" s="34"/>
      <c r="NVG85" s="34"/>
      <c r="NVH85" s="34"/>
      <c r="NVI85" s="34"/>
      <c r="NVJ85" s="34"/>
      <c r="NVK85" s="34"/>
      <c r="NVL85" s="34"/>
      <c r="NVM85" s="34"/>
      <c r="NVN85" s="34"/>
      <c r="NVO85" s="34"/>
      <c r="NVP85" s="34"/>
      <c r="NVQ85" s="34"/>
      <c r="NVR85" s="34"/>
      <c r="NVS85" s="34"/>
      <c r="NVT85" s="34"/>
      <c r="NVU85" s="34"/>
      <c r="NVV85" s="34"/>
      <c r="NVW85" s="34"/>
      <c r="NVX85" s="34"/>
      <c r="NVY85" s="34"/>
      <c r="NVZ85" s="34"/>
      <c r="NWA85" s="34"/>
      <c r="NWB85" s="34"/>
      <c r="NWC85" s="34"/>
      <c r="NWD85" s="34"/>
      <c r="NWE85" s="34"/>
      <c r="NWF85" s="34"/>
      <c r="NWG85" s="34"/>
      <c r="NWH85" s="34"/>
      <c r="NWI85" s="34"/>
      <c r="NWJ85" s="34"/>
      <c r="NWK85" s="34"/>
      <c r="NWL85" s="34"/>
      <c r="NWM85" s="34"/>
      <c r="NWN85" s="34"/>
      <c r="NWO85" s="34"/>
      <c r="NWP85" s="34"/>
      <c r="NWQ85" s="34"/>
      <c r="NWR85" s="34"/>
      <c r="NWS85" s="34"/>
      <c r="NWT85" s="34"/>
      <c r="NWU85" s="34"/>
      <c r="NWV85" s="34"/>
      <c r="NWW85" s="34"/>
      <c r="NWX85" s="34"/>
      <c r="NWY85" s="34"/>
      <c r="NWZ85" s="34"/>
      <c r="NXA85" s="34"/>
      <c r="NXB85" s="34"/>
      <c r="NXC85" s="34"/>
      <c r="NXD85" s="34"/>
      <c r="NXE85" s="34"/>
      <c r="NXF85" s="34"/>
      <c r="NXG85" s="34"/>
      <c r="NXH85" s="34"/>
      <c r="NXI85" s="34"/>
      <c r="NXJ85" s="34"/>
      <c r="NXK85" s="34"/>
      <c r="NXL85" s="34"/>
      <c r="NXM85" s="34"/>
      <c r="NXN85" s="34"/>
      <c r="NXO85" s="34"/>
      <c r="NXP85" s="34"/>
      <c r="NXQ85" s="34"/>
      <c r="NXR85" s="34"/>
      <c r="NXS85" s="34"/>
      <c r="NXT85" s="34"/>
      <c r="NXU85" s="34"/>
      <c r="NXV85" s="34"/>
      <c r="NXW85" s="34"/>
      <c r="NXX85" s="34"/>
      <c r="NXY85" s="34"/>
      <c r="NXZ85" s="34"/>
      <c r="NYA85" s="34"/>
      <c r="NYB85" s="34"/>
      <c r="NYC85" s="34"/>
      <c r="NYD85" s="34"/>
      <c r="NYE85" s="34"/>
      <c r="NYF85" s="34"/>
      <c r="NYG85" s="34"/>
      <c r="NYH85" s="34"/>
      <c r="NYI85" s="34"/>
      <c r="NYJ85" s="34"/>
      <c r="NYK85" s="34"/>
      <c r="NYL85" s="34"/>
      <c r="NYM85" s="34"/>
      <c r="NYN85" s="34"/>
      <c r="NYO85" s="34"/>
      <c r="NYP85" s="34"/>
      <c r="NYQ85" s="34"/>
      <c r="NYR85" s="34"/>
      <c r="NYS85" s="34"/>
      <c r="NYT85" s="34"/>
      <c r="NYU85" s="34"/>
      <c r="NYV85" s="34"/>
      <c r="NYW85" s="34"/>
      <c r="NYX85" s="34"/>
      <c r="NYY85" s="34"/>
      <c r="NYZ85" s="34"/>
      <c r="NZA85" s="34"/>
      <c r="NZB85" s="34"/>
      <c r="NZC85" s="34"/>
      <c r="NZD85" s="34"/>
      <c r="NZE85" s="34"/>
      <c r="NZF85" s="34"/>
      <c r="NZG85" s="34"/>
      <c r="NZH85" s="34"/>
      <c r="NZI85" s="34"/>
      <c r="NZJ85" s="34"/>
      <c r="NZK85" s="34"/>
      <c r="NZL85" s="34"/>
      <c r="NZM85" s="34"/>
      <c r="NZN85" s="34"/>
      <c r="NZO85" s="34"/>
      <c r="NZP85" s="34"/>
      <c r="NZQ85" s="34"/>
      <c r="NZR85" s="34"/>
      <c r="NZS85" s="34"/>
      <c r="NZT85" s="34"/>
      <c r="NZU85" s="34"/>
      <c r="NZV85" s="34"/>
      <c r="NZW85" s="34"/>
      <c r="NZX85" s="34"/>
      <c r="NZY85" s="34"/>
      <c r="NZZ85" s="34"/>
      <c r="OAA85" s="34"/>
      <c r="OAB85" s="34"/>
      <c r="OAC85" s="34"/>
      <c r="OAD85" s="34"/>
      <c r="OAE85" s="34"/>
      <c r="OAF85" s="34"/>
      <c r="OAG85" s="34"/>
      <c r="OAH85" s="34"/>
      <c r="OAI85" s="34"/>
      <c r="OAJ85" s="34"/>
      <c r="OAK85" s="34"/>
      <c r="OAL85" s="34"/>
      <c r="OAM85" s="34"/>
      <c r="OAN85" s="34"/>
      <c r="OAO85" s="34"/>
      <c r="OAP85" s="34"/>
      <c r="OAQ85" s="34"/>
      <c r="OAR85" s="34"/>
      <c r="OAS85" s="34"/>
      <c r="OAT85" s="34"/>
      <c r="OAU85" s="34"/>
      <c r="OAV85" s="34"/>
      <c r="OAW85" s="34"/>
      <c r="OAX85" s="34"/>
      <c r="OAY85" s="34"/>
      <c r="OAZ85" s="34"/>
      <c r="OBA85" s="34"/>
      <c r="OBB85" s="34"/>
      <c r="OBC85" s="34"/>
      <c r="OBD85" s="34"/>
      <c r="OBE85" s="34"/>
      <c r="OBF85" s="34"/>
      <c r="OBG85" s="34"/>
      <c r="OBH85" s="34"/>
      <c r="OBI85" s="34"/>
      <c r="OBJ85" s="34"/>
      <c r="OBK85" s="34"/>
      <c r="OBL85" s="34"/>
      <c r="OBM85" s="34"/>
      <c r="OBN85" s="34"/>
      <c r="OBO85" s="34"/>
      <c r="OBP85" s="34"/>
      <c r="OBQ85" s="34"/>
      <c r="OBR85" s="34"/>
      <c r="OBS85" s="34"/>
      <c r="OBT85" s="34"/>
      <c r="OBU85" s="34"/>
      <c r="OBV85" s="34"/>
      <c r="OBW85" s="34"/>
      <c r="OBX85" s="34"/>
      <c r="OBY85" s="34"/>
      <c r="OBZ85" s="34"/>
      <c r="OCA85" s="34"/>
      <c r="OCB85" s="34"/>
      <c r="OCC85" s="34"/>
      <c r="OCD85" s="34"/>
      <c r="OCE85" s="34"/>
      <c r="OCF85" s="34"/>
      <c r="OCG85" s="34"/>
      <c r="OCH85" s="34"/>
      <c r="OCI85" s="34"/>
      <c r="OCJ85" s="34"/>
      <c r="OCK85" s="34"/>
      <c r="OCL85" s="34"/>
      <c r="OCM85" s="34"/>
      <c r="OCN85" s="34"/>
      <c r="OCO85" s="34"/>
      <c r="OCP85" s="34"/>
      <c r="OCQ85" s="34"/>
      <c r="OCR85" s="34"/>
      <c r="OCS85" s="34"/>
      <c r="OCT85" s="34"/>
      <c r="OCU85" s="34"/>
      <c r="OCV85" s="34"/>
      <c r="OCW85" s="34"/>
      <c r="OCX85" s="34"/>
      <c r="OCY85" s="34"/>
      <c r="OCZ85" s="34"/>
      <c r="ODA85" s="34"/>
      <c r="ODB85" s="34"/>
      <c r="ODC85" s="34"/>
      <c r="ODD85" s="34"/>
      <c r="ODE85" s="34"/>
      <c r="ODF85" s="34"/>
      <c r="ODG85" s="34"/>
      <c r="ODH85" s="34"/>
      <c r="ODI85" s="34"/>
      <c r="ODJ85" s="34"/>
      <c r="ODK85" s="34"/>
      <c r="ODL85" s="34"/>
      <c r="ODM85" s="34"/>
      <c r="ODN85" s="34"/>
      <c r="ODO85" s="34"/>
      <c r="ODP85" s="34"/>
      <c r="ODQ85" s="34"/>
      <c r="ODR85" s="34"/>
      <c r="ODS85" s="34"/>
      <c r="ODT85" s="34"/>
      <c r="ODU85" s="34"/>
      <c r="ODV85" s="34"/>
      <c r="ODW85" s="34"/>
      <c r="ODX85" s="34"/>
      <c r="ODY85" s="34"/>
      <c r="ODZ85" s="34"/>
      <c r="OEA85" s="34"/>
      <c r="OEB85" s="34"/>
      <c r="OEC85" s="34"/>
      <c r="OED85" s="34"/>
      <c r="OEE85" s="34"/>
      <c r="OEF85" s="34"/>
      <c r="OEG85" s="34"/>
      <c r="OEH85" s="34"/>
      <c r="OEI85" s="34"/>
      <c r="OEJ85" s="34"/>
      <c r="OEK85" s="34"/>
      <c r="OEL85" s="34"/>
      <c r="OEM85" s="34"/>
      <c r="OEN85" s="34"/>
      <c r="OEO85" s="34"/>
      <c r="OEP85" s="34"/>
      <c r="OEQ85" s="34"/>
      <c r="OER85" s="34"/>
      <c r="OES85" s="34"/>
      <c r="OET85" s="34"/>
      <c r="OEU85" s="34"/>
      <c r="OEV85" s="34"/>
      <c r="OEW85" s="34"/>
      <c r="OEX85" s="34"/>
      <c r="OEY85" s="34"/>
      <c r="OEZ85" s="34"/>
      <c r="OFA85" s="34"/>
      <c r="OFB85" s="34"/>
      <c r="OFC85" s="34"/>
      <c r="OFD85" s="34"/>
      <c r="OFE85" s="34"/>
      <c r="OFF85" s="34"/>
      <c r="OFG85" s="34"/>
      <c r="OFH85" s="34"/>
      <c r="OFI85" s="34"/>
      <c r="OFJ85" s="34"/>
      <c r="OFK85" s="34"/>
      <c r="OFL85" s="34"/>
      <c r="OFM85" s="34"/>
      <c r="OFN85" s="34"/>
      <c r="OFO85" s="34"/>
      <c r="OFP85" s="34"/>
      <c r="OFQ85" s="34"/>
      <c r="OFR85" s="34"/>
      <c r="OFS85" s="34"/>
      <c r="OFT85" s="34"/>
      <c r="OFU85" s="34"/>
      <c r="OFV85" s="34"/>
      <c r="OFW85" s="34"/>
      <c r="OFX85" s="34"/>
      <c r="OFY85" s="34"/>
      <c r="OFZ85" s="34"/>
      <c r="OGA85" s="34"/>
      <c r="OGB85" s="34"/>
      <c r="OGC85" s="34"/>
      <c r="OGD85" s="34"/>
      <c r="OGE85" s="34"/>
      <c r="OGF85" s="34"/>
      <c r="OGG85" s="34"/>
      <c r="OGH85" s="34"/>
      <c r="OGI85" s="34"/>
      <c r="OGJ85" s="34"/>
      <c r="OGK85" s="34"/>
      <c r="OGL85" s="34"/>
      <c r="OGM85" s="34"/>
      <c r="OGN85" s="34"/>
      <c r="OGO85" s="34"/>
      <c r="OGP85" s="34"/>
      <c r="OGQ85" s="34"/>
      <c r="OGR85" s="34"/>
      <c r="OGS85" s="34"/>
      <c r="OGT85" s="34"/>
      <c r="OGU85" s="34"/>
      <c r="OGV85" s="34"/>
      <c r="OGW85" s="34"/>
      <c r="OGX85" s="34"/>
      <c r="OGY85" s="34"/>
      <c r="OGZ85" s="34"/>
      <c r="OHA85" s="34"/>
      <c r="OHB85" s="34"/>
      <c r="OHC85" s="34"/>
      <c r="OHD85" s="34"/>
      <c r="OHE85" s="34"/>
      <c r="OHF85" s="34"/>
      <c r="OHG85" s="34"/>
      <c r="OHH85" s="34"/>
      <c r="OHI85" s="34"/>
      <c r="OHJ85" s="34"/>
      <c r="OHK85" s="34"/>
      <c r="OHL85" s="34"/>
      <c r="OHM85" s="34"/>
      <c r="OHN85" s="34"/>
      <c r="OHO85" s="34"/>
      <c r="OHP85" s="34"/>
      <c r="OHQ85" s="34"/>
      <c r="OHR85" s="34"/>
      <c r="OHS85" s="34"/>
      <c r="OHT85" s="34"/>
      <c r="OHU85" s="34"/>
      <c r="OHV85" s="34"/>
      <c r="OHW85" s="34"/>
      <c r="OHX85" s="34"/>
      <c r="OHY85" s="34"/>
      <c r="OHZ85" s="34"/>
      <c r="OIA85" s="34"/>
      <c r="OIB85" s="34"/>
      <c r="OIC85" s="34"/>
      <c r="OID85" s="34"/>
      <c r="OIE85" s="34"/>
      <c r="OIF85" s="34"/>
      <c r="OIG85" s="34"/>
      <c r="OIH85" s="34"/>
      <c r="OII85" s="34"/>
      <c r="OIJ85" s="34"/>
      <c r="OIK85" s="34"/>
      <c r="OIL85" s="34"/>
      <c r="OIM85" s="34"/>
      <c r="OIN85" s="34"/>
      <c r="OIO85" s="34"/>
      <c r="OIP85" s="34"/>
      <c r="OIQ85" s="34"/>
      <c r="OIR85" s="34"/>
      <c r="OIS85" s="34"/>
      <c r="OIT85" s="34"/>
      <c r="OIU85" s="34"/>
      <c r="OIV85" s="34"/>
      <c r="OIW85" s="34"/>
      <c r="OIX85" s="34"/>
      <c r="OIY85" s="34"/>
      <c r="OIZ85" s="34"/>
      <c r="OJA85" s="34"/>
      <c r="OJB85" s="34"/>
      <c r="OJC85" s="34"/>
      <c r="OJD85" s="34"/>
      <c r="OJE85" s="34"/>
      <c r="OJF85" s="34"/>
      <c r="OJG85" s="34"/>
      <c r="OJH85" s="34"/>
      <c r="OJI85" s="34"/>
      <c r="OJJ85" s="34"/>
      <c r="OJK85" s="34"/>
      <c r="OJL85" s="34"/>
      <c r="OJM85" s="34"/>
      <c r="OJN85" s="34"/>
      <c r="OJO85" s="34"/>
      <c r="OJP85" s="34"/>
      <c r="OJQ85" s="34"/>
      <c r="OJR85" s="34"/>
      <c r="OJS85" s="34"/>
      <c r="OJT85" s="34"/>
      <c r="OJU85" s="34"/>
      <c r="OJV85" s="34"/>
      <c r="OJW85" s="34"/>
      <c r="OJX85" s="34"/>
      <c r="OJY85" s="34"/>
      <c r="OJZ85" s="34"/>
      <c r="OKA85" s="34"/>
      <c r="OKB85" s="34"/>
      <c r="OKC85" s="34"/>
      <c r="OKD85" s="34"/>
      <c r="OKE85" s="34"/>
      <c r="OKF85" s="34"/>
      <c r="OKG85" s="34"/>
      <c r="OKH85" s="34"/>
      <c r="OKI85" s="34"/>
      <c r="OKJ85" s="34"/>
      <c r="OKK85" s="34"/>
      <c r="OKL85" s="34"/>
      <c r="OKM85" s="34"/>
      <c r="OKN85" s="34"/>
      <c r="OKO85" s="34"/>
      <c r="OKP85" s="34"/>
      <c r="OKQ85" s="34"/>
      <c r="OKR85" s="34"/>
      <c r="OKS85" s="34"/>
      <c r="OKT85" s="34"/>
      <c r="OKU85" s="34"/>
      <c r="OKV85" s="34"/>
      <c r="OKW85" s="34"/>
      <c r="OKX85" s="34"/>
      <c r="OKY85" s="34"/>
      <c r="OKZ85" s="34"/>
      <c r="OLA85" s="34"/>
      <c r="OLB85" s="34"/>
      <c r="OLC85" s="34"/>
      <c r="OLD85" s="34"/>
      <c r="OLE85" s="34"/>
      <c r="OLF85" s="34"/>
      <c r="OLG85" s="34"/>
      <c r="OLH85" s="34"/>
      <c r="OLI85" s="34"/>
      <c r="OLJ85" s="34"/>
      <c r="OLK85" s="34"/>
      <c r="OLL85" s="34"/>
      <c r="OLM85" s="34"/>
      <c r="OLN85" s="34"/>
      <c r="OLO85" s="34"/>
      <c r="OLP85" s="34"/>
      <c r="OLQ85" s="34"/>
      <c r="OLR85" s="34"/>
      <c r="OLS85" s="34"/>
      <c r="OLT85" s="34"/>
      <c r="OLU85" s="34"/>
      <c r="OLV85" s="34"/>
      <c r="OLW85" s="34"/>
      <c r="OLX85" s="34"/>
      <c r="OLY85" s="34"/>
      <c r="OLZ85" s="34"/>
      <c r="OMA85" s="34"/>
      <c r="OMB85" s="34"/>
      <c r="OMC85" s="34"/>
      <c r="OMD85" s="34"/>
      <c r="OME85" s="34"/>
      <c r="OMF85" s="34"/>
      <c r="OMG85" s="34"/>
      <c r="OMH85" s="34"/>
      <c r="OMI85" s="34"/>
      <c r="OMJ85" s="34"/>
      <c r="OMK85" s="34"/>
      <c r="OML85" s="34"/>
      <c r="OMM85" s="34"/>
      <c r="OMN85" s="34"/>
      <c r="OMO85" s="34"/>
      <c r="OMP85" s="34"/>
      <c r="OMQ85" s="34"/>
      <c r="OMR85" s="34"/>
      <c r="OMS85" s="34"/>
      <c r="OMT85" s="34"/>
      <c r="OMU85" s="34"/>
      <c r="OMV85" s="34"/>
      <c r="OMW85" s="34"/>
      <c r="OMX85" s="34"/>
      <c r="OMY85" s="34"/>
      <c r="OMZ85" s="34"/>
      <c r="ONA85" s="34"/>
      <c r="ONB85" s="34"/>
      <c r="ONC85" s="34"/>
      <c r="OND85" s="34"/>
      <c r="ONE85" s="34"/>
      <c r="ONF85" s="34"/>
      <c r="ONG85" s="34"/>
      <c r="ONH85" s="34"/>
      <c r="ONI85" s="34"/>
      <c r="ONJ85" s="34"/>
      <c r="ONK85" s="34"/>
      <c r="ONL85" s="34"/>
      <c r="ONM85" s="34"/>
      <c r="ONN85" s="34"/>
      <c r="ONO85" s="34"/>
      <c r="ONP85" s="34"/>
      <c r="ONQ85" s="34"/>
      <c r="ONR85" s="34"/>
      <c r="ONS85" s="34"/>
      <c r="ONT85" s="34"/>
      <c r="ONU85" s="34"/>
      <c r="ONV85" s="34"/>
      <c r="ONW85" s="34"/>
      <c r="ONX85" s="34"/>
      <c r="ONY85" s="34"/>
      <c r="ONZ85" s="34"/>
      <c r="OOA85" s="34"/>
      <c r="OOB85" s="34"/>
      <c r="OOC85" s="34"/>
      <c r="OOD85" s="34"/>
      <c r="OOE85" s="34"/>
      <c r="OOF85" s="34"/>
      <c r="OOG85" s="34"/>
      <c r="OOH85" s="34"/>
      <c r="OOI85" s="34"/>
      <c r="OOJ85" s="34"/>
      <c r="OOK85" s="34"/>
      <c r="OOL85" s="34"/>
      <c r="OOM85" s="34"/>
      <c r="OON85" s="34"/>
      <c r="OOO85" s="34"/>
      <c r="OOP85" s="34"/>
      <c r="OOQ85" s="34"/>
      <c r="OOR85" s="34"/>
      <c r="OOS85" s="34"/>
      <c r="OOT85" s="34"/>
      <c r="OOU85" s="34"/>
      <c r="OOV85" s="34"/>
      <c r="OOW85" s="34"/>
      <c r="OOX85" s="34"/>
      <c r="OOY85" s="34"/>
      <c r="OOZ85" s="34"/>
      <c r="OPA85" s="34"/>
      <c r="OPB85" s="34"/>
      <c r="OPC85" s="34"/>
      <c r="OPD85" s="34"/>
      <c r="OPE85" s="34"/>
      <c r="OPF85" s="34"/>
      <c r="OPG85" s="34"/>
      <c r="OPH85" s="34"/>
      <c r="OPI85" s="34"/>
      <c r="OPJ85" s="34"/>
      <c r="OPK85" s="34"/>
      <c r="OPL85" s="34"/>
      <c r="OPM85" s="34"/>
      <c r="OPN85" s="34"/>
      <c r="OPO85" s="34"/>
      <c r="OPP85" s="34"/>
      <c r="OPQ85" s="34"/>
      <c r="OPR85" s="34"/>
      <c r="OPS85" s="34"/>
      <c r="OPT85" s="34"/>
      <c r="OPU85" s="34"/>
      <c r="OPV85" s="34"/>
      <c r="OPW85" s="34"/>
      <c r="OPX85" s="34"/>
      <c r="OPY85" s="34"/>
      <c r="OPZ85" s="34"/>
      <c r="OQA85" s="34"/>
      <c r="OQB85" s="34"/>
      <c r="OQC85" s="34"/>
      <c r="OQD85" s="34"/>
      <c r="OQE85" s="34"/>
      <c r="OQF85" s="34"/>
      <c r="OQG85" s="34"/>
      <c r="OQH85" s="34"/>
      <c r="OQI85" s="34"/>
      <c r="OQJ85" s="34"/>
      <c r="OQK85" s="34"/>
      <c r="OQL85" s="34"/>
      <c r="OQM85" s="34"/>
      <c r="OQN85" s="34"/>
      <c r="OQO85" s="34"/>
      <c r="OQP85" s="34"/>
      <c r="OQQ85" s="34"/>
      <c r="OQR85" s="34"/>
      <c r="OQS85" s="34"/>
      <c r="OQT85" s="34"/>
      <c r="OQU85" s="34"/>
      <c r="OQV85" s="34"/>
      <c r="OQW85" s="34"/>
      <c r="OQX85" s="34"/>
      <c r="OQY85" s="34"/>
      <c r="OQZ85" s="34"/>
      <c r="ORA85" s="34"/>
      <c r="ORB85" s="34"/>
      <c r="ORC85" s="34"/>
      <c r="ORD85" s="34"/>
      <c r="ORE85" s="34"/>
      <c r="ORF85" s="34"/>
      <c r="ORG85" s="34"/>
      <c r="ORH85" s="34"/>
      <c r="ORI85" s="34"/>
      <c r="ORJ85" s="34"/>
      <c r="ORK85" s="34"/>
      <c r="ORL85" s="34"/>
      <c r="ORM85" s="34"/>
      <c r="ORN85" s="34"/>
      <c r="ORO85" s="34"/>
      <c r="ORP85" s="34"/>
      <c r="ORQ85" s="34"/>
      <c r="ORR85" s="34"/>
      <c r="ORS85" s="34"/>
      <c r="ORT85" s="34"/>
      <c r="ORU85" s="34"/>
      <c r="ORV85" s="34"/>
      <c r="ORW85" s="34"/>
      <c r="ORX85" s="34"/>
      <c r="ORY85" s="34"/>
      <c r="ORZ85" s="34"/>
      <c r="OSA85" s="34"/>
      <c r="OSB85" s="34"/>
      <c r="OSC85" s="34"/>
      <c r="OSD85" s="34"/>
      <c r="OSE85" s="34"/>
      <c r="OSF85" s="34"/>
      <c r="OSG85" s="34"/>
      <c r="OSH85" s="34"/>
      <c r="OSI85" s="34"/>
      <c r="OSJ85" s="34"/>
      <c r="OSK85" s="34"/>
      <c r="OSL85" s="34"/>
      <c r="OSM85" s="34"/>
      <c r="OSN85" s="34"/>
      <c r="OSO85" s="34"/>
      <c r="OSP85" s="34"/>
      <c r="OSQ85" s="34"/>
      <c r="OSR85" s="34"/>
      <c r="OSS85" s="34"/>
      <c r="OST85" s="34"/>
      <c r="OSU85" s="34"/>
      <c r="OSV85" s="34"/>
      <c r="OSW85" s="34"/>
      <c r="OSX85" s="34"/>
      <c r="OSY85" s="34"/>
      <c r="OSZ85" s="34"/>
      <c r="OTA85" s="34"/>
      <c r="OTB85" s="34"/>
      <c r="OTC85" s="34"/>
      <c r="OTD85" s="34"/>
      <c r="OTE85" s="34"/>
      <c r="OTF85" s="34"/>
      <c r="OTG85" s="34"/>
      <c r="OTH85" s="34"/>
      <c r="OTI85" s="34"/>
      <c r="OTJ85" s="34"/>
      <c r="OTK85" s="34"/>
      <c r="OTL85" s="34"/>
      <c r="OTM85" s="34"/>
      <c r="OTN85" s="34"/>
      <c r="OTO85" s="34"/>
      <c r="OTP85" s="34"/>
      <c r="OTQ85" s="34"/>
      <c r="OTR85" s="34"/>
      <c r="OTS85" s="34"/>
      <c r="OTT85" s="34"/>
      <c r="OTU85" s="34"/>
      <c r="OTV85" s="34"/>
      <c r="OTW85" s="34"/>
      <c r="OTX85" s="34"/>
      <c r="OTY85" s="34"/>
      <c r="OTZ85" s="34"/>
      <c r="OUA85" s="34"/>
      <c r="OUB85" s="34"/>
      <c r="OUC85" s="34"/>
      <c r="OUD85" s="34"/>
      <c r="OUE85" s="34"/>
      <c r="OUF85" s="34"/>
      <c r="OUG85" s="34"/>
      <c r="OUH85" s="34"/>
      <c r="OUI85" s="34"/>
      <c r="OUJ85" s="34"/>
      <c r="OUK85" s="34"/>
      <c r="OUL85" s="34"/>
      <c r="OUM85" s="34"/>
      <c r="OUN85" s="34"/>
      <c r="OUO85" s="34"/>
      <c r="OUP85" s="34"/>
      <c r="OUQ85" s="34"/>
      <c r="OUR85" s="34"/>
      <c r="OUS85" s="34"/>
      <c r="OUT85" s="34"/>
      <c r="OUU85" s="34"/>
      <c r="OUV85" s="34"/>
      <c r="OUW85" s="34"/>
      <c r="OUX85" s="34"/>
      <c r="OUY85" s="34"/>
      <c r="OUZ85" s="34"/>
      <c r="OVA85" s="34"/>
      <c r="OVB85" s="34"/>
      <c r="OVC85" s="34"/>
      <c r="OVD85" s="34"/>
      <c r="OVE85" s="34"/>
      <c r="OVF85" s="34"/>
      <c r="OVG85" s="34"/>
      <c r="OVH85" s="34"/>
      <c r="OVI85" s="34"/>
      <c r="OVJ85" s="34"/>
      <c r="OVK85" s="34"/>
      <c r="OVL85" s="34"/>
      <c r="OVM85" s="34"/>
      <c r="OVN85" s="34"/>
      <c r="OVO85" s="34"/>
      <c r="OVP85" s="34"/>
      <c r="OVQ85" s="34"/>
      <c r="OVR85" s="34"/>
      <c r="OVS85" s="34"/>
      <c r="OVT85" s="34"/>
      <c r="OVU85" s="34"/>
      <c r="OVV85" s="34"/>
      <c r="OVW85" s="34"/>
      <c r="OVX85" s="34"/>
      <c r="OVY85" s="34"/>
      <c r="OVZ85" s="34"/>
      <c r="OWA85" s="34"/>
      <c r="OWB85" s="34"/>
      <c r="OWC85" s="34"/>
      <c r="OWD85" s="34"/>
      <c r="OWE85" s="34"/>
      <c r="OWF85" s="34"/>
      <c r="OWG85" s="34"/>
      <c r="OWH85" s="34"/>
      <c r="OWI85" s="34"/>
      <c r="OWJ85" s="34"/>
      <c r="OWK85" s="34"/>
      <c r="OWL85" s="34"/>
      <c r="OWM85" s="34"/>
      <c r="OWN85" s="34"/>
      <c r="OWO85" s="34"/>
      <c r="OWP85" s="34"/>
      <c r="OWQ85" s="34"/>
      <c r="OWR85" s="34"/>
      <c r="OWS85" s="34"/>
      <c r="OWT85" s="34"/>
      <c r="OWU85" s="34"/>
      <c r="OWV85" s="34"/>
      <c r="OWW85" s="34"/>
      <c r="OWX85" s="34"/>
      <c r="OWY85" s="34"/>
      <c r="OWZ85" s="34"/>
      <c r="OXA85" s="34"/>
      <c r="OXB85" s="34"/>
      <c r="OXC85" s="34"/>
      <c r="OXD85" s="34"/>
      <c r="OXE85" s="34"/>
      <c r="OXF85" s="34"/>
      <c r="OXG85" s="34"/>
      <c r="OXH85" s="34"/>
      <c r="OXI85" s="34"/>
      <c r="OXJ85" s="34"/>
      <c r="OXK85" s="34"/>
      <c r="OXL85" s="34"/>
      <c r="OXM85" s="34"/>
      <c r="OXN85" s="34"/>
      <c r="OXO85" s="34"/>
      <c r="OXP85" s="34"/>
      <c r="OXQ85" s="34"/>
      <c r="OXR85" s="34"/>
      <c r="OXS85" s="34"/>
      <c r="OXT85" s="34"/>
      <c r="OXU85" s="34"/>
      <c r="OXV85" s="34"/>
      <c r="OXW85" s="34"/>
      <c r="OXX85" s="34"/>
      <c r="OXY85" s="34"/>
      <c r="OXZ85" s="34"/>
      <c r="OYA85" s="34"/>
      <c r="OYB85" s="34"/>
      <c r="OYC85" s="34"/>
      <c r="OYD85" s="34"/>
      <c r="OYE85" s="34"/>
      <c r="OYF85" s="34"/>
      <c r="OYG85" s="34"/>
      <c r="OYH85" s="34"/>
      <c r="OYI85" s="34"/>
      <c r="OYJ85" s="34"/>
      <c r="OYK85" s="34"/>
      <c r="OYL85" s="34"/>
      <c r="OYM85" s="34"/>
      <c r="OYN85" s="34"/>
      <c r="OYO85" s="34"/>
      <c r="OYP85" s="34"/>
      <c r="OYQ85" s="34"/>
      <c r="OYR85" s="34"/>
      <c r="OYS85" s="34"/>
      <c r="OYT85" s="34"/>
      <c r="OYU85" s="34"/>
      <c r="OYV85" s="34"/>
      <c r="OYW85" s="34"/>
      <c r="OYX85" s="34"/>
      <c r="OYY85" s="34"/>
      <c r="OYZ85" s="34"/>
      <c r="OZA85" s="34"/>
      <c r="OZB85" s="34"/>
      <c r="OZC85" s="34"/>
      <c r="OZD85" s="34"/>
      <c r="OZE85" s="34"/>
      <c r="OZF85" s="34"/>
      <c r="OZG85" s="34"/>
      <c r="OZH85" s="34"/>
      <c r="OZI85" s="34"/>
      <c r="OZJ85" s="34"/>
      <c r="OZK85" s="34"/>
      <c r="OZL85" s="34"/>
      <c r="OZM85" s="34"/>
      <c r="OZN85" s="34"/>
      <c r="OZO85" s="34"/>
      <c r="OZP85" s="34"/>
      <c r="OZQ85" s="34"/>
      <c r="OZR85" s="34"/>
      <c r="OZS85" s="34"/>
      <c r="OZT85" s="34"/>
      <c r="OZU85" s="34"/>
      <c r="OZV85" s="34"/>
      <c r="OZW85" s="34"/>
      <c r="OZX85" s="34"/>
      <c r="OZY85" s="34"/>
      <c r="OZZ85" s="34"/>
      <c r="PAA85" s="34"/>
      <c r="PAB85" s="34"/>
      <c r="PAC85" s="34"/>
      <c r="PAD85" s="34"/>
      <c r="PAE85" s="34"/>
      <c r="PAF85" s="34"/>
      <c r="PAG85" s="34"/>
      <c r="PAH85" s="34"/>
      <c r="PAI85" s="34"/>
      <c r="PAJ85" s="34"/>
      <c r="PAK85" s="34"/>
      <c r="PAL85" s="34"/>
      <c r="PAM85" s="34"/>
      <c r="PAN85" s="34"/>
      <c r="PAO85" s="34"/>
      <c r="PAP85" s="34"/>
      <c r="PAQ85" s="34"/>
      <c r="PAR85" s="34"/>
      <c r="PAS85" s="34"/>
      <c r="PAT85" s="34"/>
      <c r="PAU85" s="34"/>
      <c r="PAV85" s="34"/>
      <c r="PAW85" s="34"/>
      <c r="PAX85" s="34"/>
      <c r="PAY85" s="34"/>
      <c r="PAZ85" s="34"/>
      <c r="PBA85" s="34"/>
      <c r="PBB85" s="34"/>
      <c r="PBC85" s="34"/>
      <c r="PBD85" s="34"/>
      <c r="PBE85" s="34"/>
      <c r="PBF85" s="34"/>
      <c r="PBG85" s="34"/>
      <c r="PBH85" s="34"/>
      <c r="PBI85" s="34"/>
      <c r="PBJ85" s="34"/>
      <c r="PBK85" s="34"/>
      <c r="PBL85" s="34"/>
      <c r="PBM85" s="34"/>
      <c r="PBN85" s="34"/>
      <c r="PBO85" s="34"/>
      <c r="PBP85" s="34"/>
      <c r="PBQ85" s="34"/>
      <c r="PBR85" s="34"/>
      <c r="PBS85" s="34"/>
      <c r="PBT85" s="34"/>
      <c r="PBU85" s="34"/>
      <c r="PBV85" s="34"/>
      <c r="PBW85" s="34"/>
      <c r="PBX85" s="34"/>
      <c r="PBY85" s="34"/>
      <c r="PBZ85" s="34"/>
      <c r="PCA85" s="34"/>
      <c r="PCB85" s="34"/>
      <c r="PCC85" s="34"/>
      <c r="PCD85" s="34"/>
      <c r="PCE85" s="34"/>
      <c r="PCF85" s="34"/>
      <c r="PCG85" s="34"/>
      <c r="PCH85" s="34"/>
      <c r="PCI85" s="34"/>
      <c r="PCJ85" s="34"/>
      <c r="PCK85" s="34"/>
      <c r="PCL85" s="34"/>
      <c r="PCM85" s="34"/>
      <c r="PCN85" s="34"/>
      <c r="PCO85" s="34"/>
      <c r="PCP85" s="34"/>
      <c r="PCQ85" s="34"/>
      <c r="PCR85" s="34"/>
      <c r="PCS85" s="34"/>
      <c r="PCT85" s="34"/>
      <c r="PCU85" s="34"/>
      <c r="PCV85" s="34"/>
      <c r="PCW85" s="34"/>
      <c r="PCX85" s="34"/>
      <c r="PCY85" s="34"/>
      <c r="PCZ85" s="34"/>
      <c r="PDA85" s="34"/>
      <c r="PDB85" s="34"/>
      <c r="PDC85" s="34"/>
      <c r="PDD85" s="34"/>
      <c r="PDE85" s="34"/>
      <c r="PDF85" s="34"/>
      <c r="PDG85" s="34"/>
      <c r="PDH85" s="34"/>
      <c r="PDI85" s="34"/>
      <c r="PDJ85" s="34"/>
      <c r="PDK85" s="34"/>
      <c r="PDL85" s="34"/>
      <c r="PDM85" s="34"/>
      <c r="PDN85" s="34"/>
      <c r="PDO85" s="34"/>
      <c r="PDP85" s="34"/>
      <c r="PDQ85" s="34"/>
      <c r="PDR85" s="34"/>
      <c r="PDS85" s="34"/>
      <c r="PDT85" s="34"/>
      <c r="PDU85" s="34"/>
      <c r="PDV85" s="34"/>
      <c r="PDW85" s="34"/>
      <c r="PDX85" s="34"/>
      <c r="PDY85" s="34"/>
      <c r="PDZ85" s="34"/>
      <c r="PEA85" s="34"/>
      <c r="PEB85" s="34"/>
      <c r="PEC85" s="34"/>
      <c r="PED85" s="34"/>
      <c r="PEE85" s="34"/>
      <c r="PEF85" s="34"/>
      <c r="PEG85" s="34"/>
      <c r="PEH85" s="34"/>
      <c r="PEI85" s="34"/>
      <c r="PEJ85" s="34"/>
      <c r="PEK85" s="34"/>
      <c r="PEL85" s="34"/>
      <c r="PEM85" s="34"/>
      <c r="PEN85" s="34"/>
      <c r="PEO85" s="34"/>
      <c r="PEP85" s="34"/>
      <c r="PEQ85" s="34"/>
      <c r="PER85" s="34"/>
      <c r="PES85" s="34"/>
      <c r="PET85" s="34"/>
      <c r="PEU85" s="34"/>
      <c r="PEV85" s="34"/>
      <c r="PEW85" s="34"/>
      <c r="PEX85" s="34"/>
      <c r="PEY85" s="34"/>
      <c r="PEZ85" s="34"/>
      <c r="PFA85" s="34"/>
      <c r="PFB85" s="34"/>
      <c r="PFC85" s="34"/>
      <c r="PFD85" s="34"/>
      <c r="PFE85" s="34"/>
      <c r="PFF85" s="34"/>
      <c r="PFG85" s="34"/>
      <c r="PFH85" s="34"/>
      <c r="PFI85" s="34"/>
      <c r="PFJ85" s="34"/>
      <c r="PFK85" s="34"/>
      <c r="PFL85" s="34"/>
      <c r="PFM85" s="34"/>
      <c r="PFN85" s="34"/>
      <c r="PFO85" s="34"/>
      <c r="PFP85" s="34"/>
      <c r="PFQ85" s="34"/>
      <c r="PFR85" s="34"/>
      <c r="PFS85" s="34"/>
      <c r="PFT85" s="34"/>
      <c r="PFU85" s="34"/>
      <c r="PFV85" s="34"/>
      <c r="PFW85" s="34"/>
      <c r="PFX85" s="34"/>
      <c r="PFY85" s="34"/>
      <c r="PFZ85" s="34"/>
      <c r="PGA85" s="34"/>
      <c r="PGB85" s="34"/>
      <c r="PGC85" s="34"/>
      <c r="PGD85" s="34"/>
      <c r="PGE85" s="34"/>
      <c r="PGF85" s="34"/>
      <c r="PGG85" s="34"/>
      <c r="PGH85" s="34"/>
      <c r="PGI85" s="34"/>
      <c r="PGJ85" s="34"/>
      <c r="PGK85" s="34"/>
      <c r="PGL85" s="34"/>
      <c r="PGM85" s="34"/>
      <c r="PGN85" s="34"/>
      <c r="PGO85" s="34"/>
      <c r="PGP85" s="34"/>
      <c r="PGQ85" s="34"/>
      <c r="PGR85" s="34"/>
      <c r="PGS85" s="34"/>
      <c r="PGT85" s="34"/>
      <c r="PGU85" s="34"/>
      <c r="PGV85" s="34"/>
      <c r="PGW85" s="34"/>
      <c r="PGX85" s="34"/>
      <c r="PGY85" s="34"/>
      <c r="PGZ85" s="34"/>
      <c r="PHA85" s="34"/>
      <c r="PHB85" s="34"/>
      <c r="PHC85" s="34"/>
      <c r="PHD85" s="34"/>
      <c r="PHE85" s="34"/>
      <c r="PHF85" s="34"/>
      <c r="PHG85" s="34"/>
      <c r="PHH85" s="34"/>
      <c r="PHI85" s="34"/>
      <c r="PHJ85" s="34"/>
      <c r="PHK85" s="34"/>
      <c r="PHL85" s="34"/>
      <c r="PHM85" s="34"/>
      <c r="PHN85" s="34"/>
      <c r="PHO85" s="34"/>
      <c r="PHP85" s="34"/>
      <c r="PHQ85" s="34"/>
      <c r="PHR85" s="34"/>
      <c r="PHS85" s="34"/>
      <c r="PHT85" s="34"/>
      <c r="PHU85" s="34"/>
      <c r="PHV85" s="34"/>
      <c r="PHW85" s="34"/>
      <c r="PHX85" s="34"/>
      <c r="PHY85" s="34"/>
      <c r="PHZ85" s="34"/>
      <c r="PIA85" s="34"/>
      <c r="PIB85" s="34"/>
      <c r="PIC85" s="34"/>
      <c r="PID85" s="34"/>
      <c r="PIE85" s="34"/>
      <c r="PIF85" s="34"/>
      <c r="PIG85" s="34"/>
      <c r="PIH85" s="34"/>
      <c r="PII85" s="34"/>
      <c r="PIJ85" s="34"/>
      <c r="PIK85" s="34"/>
      <c r="PIL85" s="34"/>
      <c r="PIM85" s="34"/>
      <c r="PIN85" s="34"/>
      <c r="PIO85" s="34"/>
      <c r="PIP85" s="34"/>
      <c r="PIQ85" s="34"/>
      <c r="PIR85" s="34"/>
      <c r="PIS85" s="34"/>
      <c r="PIT85" s="34"/>
      <c r="PIU85" s="34"/>
      <c r="PIV85" s="34"/>
      <c r="PIW85" s="34"/>
      <c r="PIX85" s="34"/>
      <c r="PIY85" s="34"/>
      <c r="PIZ85" s="34"/>
      <c r="PJA85" s="34"/>
      <c r="PJB85" s="34"/>
      <c r="PJC85" s="34"/>
      <c r="PJD85" s="34"/>
      <c r="PJE85" s="34"/>
      <c r="PJF85" s="34"/>
      <c r="PJG85" s="34"/>
      <c r="PJH85" s="34"/>
      <c r="PJI85" s="34"/>
      <c r="PJJ85" s="34"/>
      <c r="PJK85" s="34"/>
      <c r="PJL85" s="34"/>
      <c r="PJM85" s="34"/>
      <c r="PJN85" s="34"/>
      <c r="PJO85" s="34"/>
      <c r="PJP85" s="34"/>
      <c r="PJQ85" s="34"/>
      <c r="PJR85" s="34"/>
      <c r="PJS85" s="34"/>
      <c r="PJT85" s="34"/>
      <c r="PJU85" s="34"/>
      <c r="PJV85" s="34"/>
      <c r="PJW85" s="34"/>
      <c r="PJX85" s="34"/>
      <c r="PJY85" s="34"/>
      <c r="PJZ85" s="34"/>
      <c r="PKA85" s="34"/>
      <c r="PKB85" s="34"/>
      <c r="PKC85" s="34"/>
      <c r="PKD85" s="34"/>
      <c r="PKE85" s="34"/>
      <c r="PKF85" s="34"/>
      <c r="PKG85" s="34"/>
      <c r="PKH85" s="34"/>
      <c r="PKI85" s="34"/>
      <c r="PKJ85" s="34"/>
      <c r="PKK85" s="34"/>
      <c r="PKL85" s="34"/>
      <c r="PKM85" s="34"/>
      <c r="PKN85" s="34"/>
      <c r="PKO85" s="34"/>
      <c r="PKP85" s="34"/>
      <c r="PKQ85" s="34"/>
      <c r="PKR85" s="34"/>
      <c r="PKS85" s="34"/>
      <c r="PKT85" s="34"/>
      <c r="PKU85" s="34"/>
      <c r="PKV85" s="34"/>
      <c r="PKW85" s="34"/>
      <c r="PKX85" s="34"/>
      <c r="PKY85" s="34"/>
      <c r="PKZ85" s="34"/>
      <c r="PLA85" s="34"/>
      <c r="PLB85" s="34"/>
      <c r="PLC85" s="34"/>
      <c r="PLD85" s="34"/>
      <c r="PLE85" s="34"/>
      <c r="PLF85" s="34"/>
      <c r="PLG85" s="34"/>
      <c r="PLH85" s="34"/>
      <c r="PLI85" s="34"/>
      <c r="PLJ85" s="34"/>
      <c r="PLK85" s="34"/>
      <c r="PLL85" s="34"/>
      <c r="PLM85" s="34"/>
      <c r="PLN85" s="34"/>
      <c r="PLO85" s="34"/>
      <c r="PLP85" s="34"/>
      <c r="PLQ85" s="34"/>
      <c r="PLR85" s="34"/>
      <c r="PLS85" s="34"/>
      <c r="PLT85" s="34"/>
      <c r="PLU85" s="34"/>
      <c r="PLV85" s="34"/>
      <c r="PLW85" s="34"/>
      <c r="PLX85" s="34"/>
      <c r="PLY85" s="34"/>
      <c r="PLZ85" s="34"/>
      <c r="PMA85" s="34"/>
      <c r="PMB85" s="34"/>
      <c r="PMC85" s="34"/>
      <c r="PMD85" s="34"/>
      <c r="PME85" s="34"/>
      <c r="PMF85" s="34"/>
      <c r="PMG85" s="34"/>
      <c r="PMH85" s="34"/>
      <c r="PMI85" s="34"/>
      <c r="PMJ85" s="34"/>
      <c r="PMK85" s="34"/>
      <c r="PML85" s="34"/>
      <c r="PMM85" s="34"/>
      <c r="PMN85" s="34"/>
      <c r="PMO85" s="34"/>
      <c r="PMP85" s="34"/>
      <c r="PMQ85" s="34"/>
      <c r="PMR85" s="34"/>
      <c r="PMS85" s="34"/>
      <c r="PMT85" s="34"/>
      <c r="PMU85" s="34"/>
      <c r="PMV85" s="34"/>
      <c r="PMW85" s="34"/>
      <c r="PMX85" s="34"/>
      <c r="PMY85" s="34"/>
      <c r="PMZ85" s="34"/>
      <c r="PNA85" s="34"/>
      <c r="PNB85" s="34"/>
      <c r="PNC85" s="34"/>
      <c r="PND85" s="34"/>
      <c r="PNE85" s="34"/>
      <c r="PNF85" s="34"/>
      <c r="PNG85" s="34"/>
      <c r="PNH85" s="34"/>
      <c r="PNI85" s="34"/>
      <c r="PNJ85" s="34"/>
      <c r="PNK85" s="34"/>
      <c r="PNL85" s="34"/>
      <c r="PNM85" s="34"/>
      <c r="PNN85" s="34"/>
      <c r="PNO85" s="34"/>
      <c r="PNP85" s="34"/>
      <c r="PNQ85" s="34"/>
      <c r="PNR85" s="34"/>
      <c r="PNS85" s="34"/>
      <c r="PNT85" s="34"/>
      <c r="PNU85" s="34"/>
      <c r="PNV85" s="34"/>
      <c r="PNW85" s="34"/>
      <c r="PNX85" s="34"/>
      <c r="PNY85" s="34"/>
      <c r="PNZ85" s="34"/>
      <c r="POA85" s="34"/>
      <c r="POB85" s="34"/>
      <c r="POC85" s="34"/>
      <c r="POD85" s="34"/>
      <c r="POE85" s="34"/>
      <c r="POF85" s="34"/>
      <c r="POG85" s="34"/>
      <c r="POH85" s="34"/>
      <c r="POI85" s="34"/>
      <c r="POJ85" s="34"/>
      <c r="POK85" s="34"/>
      <c r="POL85" s="34"/>
      <c r="POM85" s="34"/>
      <c r="PON85" s="34"/>
      <c r="POO85" s="34"/>
      <c r="POP85" s="34"/>
      <c r="POQ85" s="34"/>
      <c r="POR85" s="34"/>
      <c r="POS85" s="34"/>
      <c r="POT85" s="34"/>
      <c r="POU85" s="34"/>
      <c r="POV85" s="34"/>
      <c r="POW85" s="34"/>
      <c r="POX85" s="34"/>
      <c r="POY85" s="34"/>
      <c r="POZ85" s="34"/>
      <c r="PPA85" s="34"/>
      <c r="PPB85" s="34"/>
      <c r="PPC85" s="34"/>
      <c r="PPD85" s="34"/>
      <c r="PPE85" s="34"/>
      <c r="PPF85" s="34"/>
      <c r="PPG85" s="34"/>
      <c r="PPH85" s="34"/>
      <c r="PPI85" s="34"/>
      <c r="PPJ85" s="34"/>
      <c r="PPK85" s="34"/>
      <c r="PPL85" s="34"/>
      <c r="PPM85" s="34"/>
      <c r="PPN85" s="34"/>
      <c r="PPO85" s="34"/>
      <c r="PPP85" s="34"/>
      <c r="PPQ85" s="34"/>
      <c r="PPR85" s="34"/>
      <c r="PPS85" s="34"/>
      <c r="PPT85" s="34"/>
      <c r="PPU85" s="34"/>
      <c r="PPV85" s="34"/>
      <c r="PPW85" s="34"/>
      <c r="PPX85" s="34"/>
      <c r="PPY85" s="34"/>
      <c r="PPZ85" s="34"/>
      <c r="PQA85" s="34"/>
      <c r="PQB85" s="34"/>
      <c r="PQC85" s="34"/>
      <c r="PQD85" s="34"/>
      <c r="PQE85" s="34"/>
      <c r="PQF85" s="34"/>
      <c r="PQG85" s="34"/>
      <c r="PQH85" s="34"/>
      <c r="PQI85" s="34"/>
      <c r="PQJ85" s="34"/>
      <c r="PQK85" s="34"/>
      <c r="PQL85" s="34"/>
      <c r="PQM85" s="34"/>
      <c r="PQN85" s="34"/>
      <c r="PQO85" s="34"/>
      <c r="PQP85" s="34"/>
      <c r="PQQ85" s="34"/>
      <c r="PQR85" s="34"/>
      <c r="PQS85" s="34"/>
      <c r="PQT85" s="34"/>
      <c r="PQU85" s="34"/>
      <c r="PQV85" s="34"/>
      <c r="PQW85" s="34"/>
      <c r="PQX85" s="34"/>
      <c r="PQY85" s="34"/>
      <c r="PQZ85" s="34"/>
      <c r="PRA85" s="34"/>
      <c r="PRB85" s="34"/>
      <c r="PRC85" s="34"/>
      <c r="PRD85" s="34"/>
      <c r="PRE85" s="34"/>
      <c r="PRF85" s="34"/>
      <c r="PRG85" s="34"/>
      <c r="PRH85" s="34"/>
      <c r="PRI85" s="34"/>
      <c r="PRJ85" s="34"/>
      <c r="PRK85" s="34"/>
      <c r="PRL85" s="34"/>
      <c r="PRM85" s="34"/>
      <c r="PRN85" s="34"/>
      <c r="PRO85" s="34"/>
      <c r="PRP85" s="34"/>
      <c r="PRQ85" s="34"/>
      <c r="PRR85" s="34"/>
      <c r="PRS85" s="34"/>
      <c r="PRT85" s="34"/>
      <c r="PRU85" s="34"/>
      <c r="PRV85" s="34"/>
      <c r="PRW85" s="34"/>
      <c r="PRX85" s="34"/>
      <c r="PRY85" s="34"/>
      <c r="PRZ85" s="34"/>
      <c r="PSA85" s="34"/>
      <c r="PSB85" s="34"/>
      <c r="PSC85" s="34"/>
      <c r="PSD85" s="34"/>
      <c r="PSE85" s="34"/>
      <c r="PSF85" s="34"/>
      <c r="PSG85" s="34"/>
      <c r="PSH85" s="34"/>
      <c r="PSI85" s="34"/>
      <c r="PSJ85" s="34"/>
      <c r="PSK85" s="34"/>
      <c r="PSL85" s="34"/>
      <c r="PSM85" s="34"/>
      <c r="PSN85" s="34"/>
      <c r="PSO85" s="34"/>
      <c r="PSP85" s="34"/>
      <c r="PSQ85" s="34"/>
      <c r="PSR85" s="34"/>
      <c r="PSS85" s="34"/>
      <c r="PST85" s="34"/>
      <c r="PSU85" s="34"/>
      <c r="PSV85" s="34"/>
      <c r="PSW85" s="34"/>
      <c r="PSX85" s="34"/>
      <c r="PSY85" s="34"/>
      <c r="PSZ85" s="34"/>
      <c r="PTA85" s="34"/>
      <c r="PTB85" s="34"/>
      <c r="PTC85" s="34"/>
      <c r="PTD85" s="34"/>
      <c r="PTE85" s="34"/>
      <c r="PTF85" s="34"/>
      <c r="PTG85" s="34"/>
      <c r="PTH85" s="34"/>
      <c r="PTI85" s="34"/>
      <c r="PTJ85" s="34"/>
      <c r="PTK85" s="34"/>
      <c r="PTL85" s="34"/>
      <c r="PTM85" s="34"/>
      <c r="PTN85" s="34"/>
      <c r="PTO85" s="34"/>
      <c r="PTP85" s="34"/>
      <c r="PTQ85" s="34"/>
      <c r="PTR85" s="34"/>
      <c r="PTS85" s="34"/>
      <c r="PTT85" s="34"/>
      <c r="PTU85" s="34"/>
      <c r="PTV85" s="34"/>
      <c r="PTW85" s="34"/>
      <c r="PTX85" s="34"/>
      <c r="PTY85" s="34"/>
      <c r="PTZ85" s="34"/>
      <c r="PUA85" s="34"/>
      <c r="PUB85" s="34"/>
      <c r="PUC85" s="34"/>
      <c r="PUD85" s="34"/>
      <c r="PUE85" s="34"/>
      <c r="PUF85" s="34"/>
      <c r="PUG85" s="34"/>
      <c r="PUH85" s="34"/>
      <c r="PUI85" s="34"/>
      <c r="PUJ85" s="34"/>
      <c r="PUK85" s="34"/>
      <c r="PUL85" s="34"/>
      <c r="PUM85" s="34"/>
      <c r="PUN85" s="34"/>
      <c r="PUO85" s="34"/>
      <c r="PUP85" s="34"/>
      <c r="PUQ85" s="34"/>
      <c r="PUR85" s="34"/>
      <c r="PUS85" s="34"/>
      <c r="PUT85" s="34"/>
      <c r="PUU85" s="34"/>
      <c r="PUV85" s="34"/>
      <c r="PUW85" s="34"/>
      <c r="PUX85" s="34"/>
      <c r="PUY85" s="34"/>
      <c r="PUZ85" s="34"/>
      <c r="PVA85" s="34"/>
      <c r="PVB85" s="34"/>
      <c r="PVC85" s="34"/>
      <c r="PVD85" s="34"/>
      <c r="PVE85" s="34"/>
      <c r="PVF85" s="34"/>
      <c r="PVG85" s="34"/>
      <c r="PVH85" s="34"/>
      <c r="PVI85" s="34"/>
      <c r="PVJ85" s="34"/>
      <c r="PVK85" s="34"/>
      <c r="PVL85" s="34"/>
      <c r="PVM85" s="34"/>
      <c r="PVN85" s="34"/>
      <c r="PVO85" s="34"/>
      <c r="PVP85" s="34"/>
      <c r="PVQ85" s="34"/>
      <c r="PVR85" s="34"/>
      <c r="PVS85" s="34"/>
      <c r="PVT85" s="34"/>
      <c r="PVU85" s="34"/>
      <c r="PVV85" s="34"/>
      <c r="PVW85" s="34"/>
      <c r="PVX85" s="34"/>
      <c r="PVY85" s="34"/>
      <c r="PVZ85" s="34"/>
      <c r="PWA85" s="34"/>
      <c r="PWB85" s="34"/>
      <c r="PWC85" s="34"/>
      <c r="PWD85" s="34"/>
      <c r="PWE85" s="34"/>
      <c r="PWF85" s="34"/>
      <c r="PWG85" s="34"/>
      <c r="PWH85" s="34"/>
      <c r="PWI85" s="34"/>
      <c r="PWJ85" s="34"/>
      <c r="PWK85" s="34"/>
      <c r="PWL85" s="34"/>
      <c r="PWM85" s="34"/>
      <c r="PWN85" s="34"/>
      <c r="PWO85" s="34"/>
      <c r="PWP85" s="34"/>
      <c r="PWQ85" s="34"/>
      <c r="PWR85" s="34"/>
      <c r="PWS85" s="34"/>
      <c r="PWT85" s="34"/>
      <c r="PWU85" s="34"/>
      <c r="PWV85" s="34"/>
      <c r="PWW85" s="34"/>
      <c r="PWX85" s="34"/>
      <c r="PWY85" s="34"/>
      <c r="PWZ85" s="34"/>
      <c r="PXA85" s="34"/>
      <c r="PXB85" s="34"/>
      <c r="PXC85" s="34"/>
      <c r="PXD85" s="34"/>
      <c r="PXE85" s="34"/>
      <c r="PXF85" s="34"/>
      <c r="PXG85" s="34"/>
      <c r="PXH85" s="34"/>
      <c r="PXI85" s="34"/>
      <c r="PXJ85" s="34"/>
      <c r="PXK85" s="34"/>
      <c r="PXL85" s="34"/>
      <c r="PXM85" s="34"/>
      <c r="PXN85" s="34"/>
      <c r="PXO85" s="34"/>
      <c r="PXP85" s="34"/>
      <c r="PXQ85" s="34"/>
      <c r="PXR85" s="34"/>
      <c r="PXS85" s="34"/>
      <c r="PXT85" s="34"/>
      <c r="PXU85" s="34"/>
      <c r="PXV85" s="34"/>
      <c r="PXW85" s="34"/>
      <c r="PXX85" s="34"/>
      <c r="PXY85" s="34"/>
      <c r="PXZ85" s="34"/>
      <c r="PYA85" s="34"/>
      <c r="PYB85" s="34"/>
      <c r="PYC85" s="34"/>
      <c r="PYD85" s="34"/>
      <c r="PYE85" s="34"/>
      <c r="PYF85" s="34"/>
      <c r="PYG85" s="34"/>
      <c r="PYH85" s="34"/>
      <c r="PYI85" s="34"/>
      <c r="PYJ85" s="34"/>
      <c r="PYK85" s="34"/>
      <c r="PYL85" s="34"/>
      <c r="PYM85" s="34"/>
      <c r="PYN85" s="34"/>
      <c r="PYO85" s="34"/>
      <c r="PYP85" s="34"/>
      <c r="PYQ85" s="34"/>
      <c r="PYR85" s="34"/>
      <c r="PYS85" s="34"/>
      <c r="PYT85" s="34"/>
      <c r="PYU85" s="34"/>
      <c r="PYV85" s="34"/>
      <c r="PYW85" s="34"/>
      <c r="PYX85" s="34"/>
      <c r="PYY85" s="34"/>
      <c r="PYZ85" s="34"/>
      <c r="PZA85" s="34"/>
      <c r="PZB85" s="34"/>
      <c r="PZC85" s="34"/>
      <c r="PZD85" s="34"/>
      <c r="PZE85" s="34"/>
      <c r="PZF85" s="34"/>
      <c r="PZG85" s="34"/>
      <c r="PZH85" s="34"/>
      <c r="PZI85" s="34"/>
      <c r="PZJ85" s="34"/>
      <c r="PZK85" s="34"/>
      <c r="PZL85" s="34"/>
      <c r="PZM85" s="34"/>
      <c r="PZN85" s="34"/>
      <c r="PZO85" s="34"/>
      <c r="PZP85" s="34"/>
      <c r="PZQ85" s="34"/>
      <c r="PZR85" s="34"/>
      <c r="PZS85" s="34"/>
      <c r="PZT85" s="34"/>
      <c r="PZU85" s="34"/>
      <c r="PZV85" s="34"/>
      <c r="PZW85" s="34"/>
      <c r="PZX85" s="34"/>
      <c r="PZY85" s="34"/>
      <c r="PZZ85" s="34"/>
      <c r="QAA85" s="34"/>
      <c r="QAB85" s="34"/>
      <c r="QAC85" s="34"/>
      <c r="QAD85" s="34"/>
      <c r="QAE85" s="34"/>
      <c r="QAF85" s="34"/>
      <c r="QAG85" s="34"/>
      <c r="QAH85" s="34"/>
      <c r="QAI85" s="34"/>
      <c r="QAJ85" s="34"/>
      <c r="QAK85" s="34"/>
      <c r="QAL85" s="34"/>
      <c r="QAM85" s="34"/>
      <c r="QAN85" s="34"/>
      <c r="QAO85" s="34"/>
      <c r="QAP85" s="34"/>
      <c r="QAQ85" s="34"/>
      <c r="QAR85" s="34"/>
      <c r="QAS85" s="34"/>
      <c r="QAT85" s="34"/>
      <c r="QAU85" s="34"/>
      <c r="QAV85" s="34"/>
      <c r="QAW85" s="34"/>
      <c r="QAX85" s="34"/>
      <c r="QAY85" s="34"/>
      <c r="QAZ85" s="34"/>
      <c r="QBA85" s="34"/>
      <c r="QBB85" s="34"/>
      <c r="QBC85" s="34"/>
      <c r="QBD85" s="34"/>
      <c r="QBE85" s="34"/>
      <c r="QBF85" s="34"/>
      <c r="QBG85" s="34"/>
      <c r="QBH85" s="34"/>
      <c r="QBI85" s="34"/>
      <c r="QBJ85" s="34"/>
      <c r="QBK85" s="34"/>
      <c r="QBL85" s="34"/>
      <c r="QBM85" s="34"/>
      <c r="QBN85" s="34"/>
      <c r="QBO85" s="34"/>
      <c r="QBP85" s="34"/>
      <c r="QBQ85" s="34"/>
      <c r="QBR85" s="34"/>
      <c r="QBS85" s="34"/>
      <c r="QBT85" s="34"/>
      <c r="QBU85" s="34"/>
      <c r="QBV85" s="34"/>
      <c r="QBW85" s="34"/>
      <c r="QBX85" s="34"/>
      <c r="QBY85" s="34"/>
      <c r="QBZ85" s="34"/>
      <c r="QCA85" s="34"/>
      <c r="QCB85" s="34"/>
      <c r="QCC85" s="34"/>
      <c r="QCD85" s="34"/>
      <c r="QCE85" s="34"/>
      <c r="QCF85" s="34"/>
      <c r="QCG85" s="34"/>
      <c r="QCH85" s="34"/>
      <c r="QCI85" s="34"/>
      <c r="QCJ85" s="34"/>
      <c r="QCK85" s="34"/>
      <c r="QCL85" s="34"/>
      <c r="QCM85" s="34"/>
      <c r="QCN85" s="34"/>
      <c r="QCO85" s="34"/>
      <c r="QCP85" s="34"/>
      <c r="QCQ85" s="34"/>
      <c r="QCR85" s="34"/>
      <c r="QCS85" s="34"/>
      <c r="QCT85" s="34"/>
      <c r="QCU85" s="34"/>
      <c r="QCV85" s="34"/>
      <c r="QCW85" s="34"/>
      <c r="QCX85" s="34"/>
      <c r="QCY85" s="34"/>
      <c r="QCZ85" s="34"/>
      <c r="QDA85" s="34"/>
      <c r="QDB85" s="34"/>
      <c r="QDC85" s="34"/>
      <c r="QDD85" s="34"/>
      <c r="QDE85" s="34"/>
      <c r="QDF85" s="34"/>
      <c r="QDG85" s="34"/>
      <c r="QDH85" s="34"/>
      <c r="QDI85" s="34"/>
      <c r="QDJ85" s="34"/>
      <c r="QDK85" s="34"/>
      <c r="QDL85" s="34"/>
      <c r="QDM85" s="34"/>
      <c r="QDN85" s="34"/>
      <c r="QDO85" s="34"/>
      <c r="QDP85" s="34"/>
      <c r="QDQ85" s="34"/>
      <c r="QDR85" s="34"/>
      <c r="QDS85" s="34"/>
      <c r="QDT85" s="34"/>
      <c r="QDU85" s="34"/>
      <c r="QDV85" s="34"/>
      <c r="QDW85" s="34"/>
      <c r="QDX85" s="34"/>
      <c r="QDY85" s="34"/>
      <c r="QDZ85" s="34"/>
      <c r="QEA85" s="34"/>
      <c r="QEB85" s="34"/>
      <c r="QEC85" s="34"/>
      <c r="QED85" s="34"/>
      <c r="QEE85" s="34"/>
      <c r="QEF85" s="34"/>
      <c r="QEG85" s="34"/>
      <c r="QEH85" s="34"/>
      <c r="QEI85" s="34"/>
      <c r="QEJ85" s="34"/>
      <c r="QEK85" s="34"/>
      <c r="QEL85" s="34"/>
      <c r="QEM85" s="34"/>
      <c r="QEN85" s="34"/>
      <c r="QEO85" s="34"/>
      <c r="QEP85" s="34"/>
      <c r="QEQ85" s="34"/>
      <c r="QER85" s="34"/>
      <c r="QES85" s="34"/>
      <c r="QET85" s="34"/>
      <c r="QEU85" s="34"/>
      <c r="QEV85" s="34"/>
      <c r="QEW85" s="34"/>
      <c r="QEX85" s="34"/>
      <c r="QEY85" s="34"/>
      <c r="QEZ85" s="34"/>
      <c r="QFA85" s="34"/>
      <c r="QFB85" s="34"/>
      <c r="QFC85" s="34"/>
      <c r="QFD85" s="34"/>
      <c r="QFE85" s="34"/>
      <c r="QFF85" s="34"/>
      <c r="QFG85" s="34"/>
      <c r="QFH85" s="34"/>
      <c r="QFI85" s="34"/>
      <c r="QFJ85" s="34"/>
      <c r="QFK85" s="34"/>
      <c r="QFL85" s="34"/>
      <c r="QFM85" s="34"/>
      <c r="QFN85" s="34"/>
      <c r="QFO85" s="34"/>
      <c r="QFP85" s="34"/>
      <c r="QFQ85" s="34"/>
      <c r="QFR85" s="34"/>
      <c r="QFS85" s="34"/>
      <c r="QFT85" s="34"/>
      <c r="QFU85" s="34"/>
      <c r="QFV85" s="34"/>
      <c r="QFW85" s="34"/>
      <c r="QFX85" s="34"/>
      <c r="QFY85" s="34"/>
      <c r="QFZ85" s="34"/>
      <c r="QGA85" s="34"/>
      <c r="QGB85" s="34"/>
      <c r="QGC85" s="34"/>
      <c r="QGD85" s="34"/>
      <c r="QGE85" s="34"/>
      <c r="QGF85" s="34"/>
      <c r="QGG85" s="34"/>
      <c r="QGH85" s="34"/>
      <c r="QGI85" s="34"/>
      <c r="QGJ85" s="34"/>
      <c r="QGK85" s="34"/>
      <c r="QGL85" s="34"/>
      <c r="QGM85" s="34"/>
      <c r="QGN85" s="34"/>
      <c r="QGO85" s="34"/>
      <c r="QGP85" s="34"/>
      <c r="QGQ85" s="34"/>
      <c r="QGR85" s="34"/>
      <c r="QGS85" s="34"/>
      <c r="QGT85" s="34"/>
      <c r="QGU85" s="34"/>
      <c r="QGV85" s="34"/>
      <c r="QGW85" s="34"/>
      <c r="QGX85" s="34"/>
      <c r="QGY85" s="34"/>
      <c r="QGZ85" s="34"/>
      <c r="QHA85" s="34"/>
      <c r="QHB85" s="34"/>
      <c r="QHC85" s="34"/>
      <c r="QHD85" s="34"/>
      <c r="QHE85" s="34"/>
      <c r="QHF85" s="34"/>
      <c r="QHG85" s="34"/>
      <c r="QHH85" s="34"/>
      <c r="QHI85" s="34"/>
      <c r="QHJ85" s="34"/>
      <c r="QHK85" s="34"/>
      <c r="QHL85" s="34"/>
      <c r="QHM85" s="34"/>
      <c r="QHN85" s="34"/>
      <c r="QHO85" s="34"/>
      <c r="QHP85" s="34"/>
      <c r="QHQ85" s="34"/>
      <c r="QHR85" s="34"/>
      <c r="QHS85" s="34"/>
      <c r="QHT85" s="34"/>
      <c r="QHU85" s="34"/>
      <c r="QHV85" s="34"/>
      <c r="QHW85" s="34"/>
      <c r="QHX85" s="34"/>
      <c r="QHY85" s="34"/>
      <c r="QHZ85" s="34"/>
      <c r="QIA85" s="34"/>
      <c r="QIB85" s="34"/>
      <c r="QIC85" s="34"/>
      <c r="QID85" s="34"/>
      <c r="QIE85" s="34"/>
      <c r="QIF85" s="34"/>
      <c r="QIG85" s="34"/>
      <c r="QIH85" s="34"/>
      <c r="QII85" s="34"/>
      <c r="QIJ85" s="34"/>
      <c r="QIK85" s="34"/>
      <c r="QIL85" s="34"/>
      <c r="QIM85" s="34"/>
      <c r="QIN85" s="34"/>
      <c r="QIO85" s="34"/>
      <c r="QIP85" s="34"/>
      <c r="QIQ85" s="34"/>
      <c r="QIR85" s="34"/>
      <c r="QIS85" s="34"/>
      <c r="QIT85" s="34"/>
      <c r="QIU85" s="34"/>
      <c r="QIV85" s="34"/>
      <c r="QIW85" s="34"/>
      <c r="QIX85" s="34"/>
      <c r="QIY85" s="34"/>
      <c r="QIZ85" s="34"/>
      <c r="QJA85" s="34"/>
      <c r="QJB85" s="34"/>
      <c r="QJC85" s="34"/>
      <c r="QJD85" s="34"/>
      <c r="QJE85" s="34"/>
      <c r="QJF85" s="34"/>
      <c r="QJG85" s="34"/>
      <c r="QJH85" s="34"/>
      <c r="QJI85" s="34"/>
      <c r="QJJ85" s="34"/>
      <c r="QJK85" s="34"/>
      <c r="QJL85" s="34"/>
      <c r="QJM85" s="34"/>
      <c r="QJN85" s="34"/>
      <c r="QJO85" s="34"/>
      <c r="QJP85" s="34"/>
      <c r="QJQ85" s="34"/>
      <c r="QJR85" s="34"/>
      <c r="QJS85" s="34"/>
      <c r="QJT85" s="34"/>
      <c r="QJU85" s="34"/>
      <c r="QJV85" s="34"/>
      <c r="QJW85" s="34"/>
      <c r="QJX85" s="34"/>
      <c r="QJY85" s="34"/>
      <c r="QJZ85" s="34"/>
      <c r="QKA85" s="34"/>
      <c r="QKB85" s="34"/>
      <c r="QKC85" s="34"/>
      <c r="QKD85" s="34"/>
      <c r="QKE85" s="34"/>
      <c r="QKF85" s="34"/>
      <c r="QKG85" s="34"/>
      <c r="QKH85" s="34"/>
      <c r="QKI85" s="34"/>
      <c r="QKJ85" s="34"/>
      <c r="QKK85" s="34"/>
      <c r="QKL85" s="34"/>
      <c r="QKM85" s="34"/>
      <c r="QKN85" s="34"/>
      <c r="QKO85" s="34"/>
      <c r="QKP85" s="34"/>
      <c r="QKQ85" s="34"/>
      <c r="QKR85" s="34"/>
      <c r="QKS85" s="34"/>
      <c r="QKT85" s="34"/>
      <c r="QKU85" s="34"/>
      <c r="QKV85" s="34"/>
      <c r="QKW85" s="34"/>
      <c r="QKX85" s="34"/>
      <c r="QKY85" s="34"/>
      <c r="QKZ85" s="34"/>
      <c r="QLA85" s="34"/>
      <c r="QLB85" s="34"/>
      <c r="QLC85" s="34"/>
      <c r="QLD85" s="34"/>
      <c r="QLE85" s="34"/>
      <c r="QLF85" s="34"/>
      <c r="QLG85" s="34"/>
      <c r="QLH85" s="34"/>
      <c r="QLI85" s="34"/>
      <c r="QLJ85" s="34"/>
      <c r="QLK85" s="34"/>
      <c r="QLL85" s="34"/>
      <c r="QLM85" s="34"/>
      <c r="QLN85" s="34"/>
      <c r="QLO85" s="34"/>
      <c r="QLP85" s="34"/>
      <c r="QLQ85" s="34"/>
      <c r="QLR85" s="34"/>
      <c r="QLS85" s="34"/>
      <c r="QLT85" s="34"/>
      <c r="QLU85" s="34"/>
      <c r="QLV85" s="34"/>
      <c r="QLW85" s="34"/>
      <c r="QLX85" s="34"/>
      <c r="QLY85" s="34"/>
      <c r="QLZ85" s="34"/>
      <c r="QMA85" s="34"/>
      <c r="QMB85" s="34"/>
      <c r="QMC85" s="34"/>
      <c r="QMD85" s="34"/>
      <c r="QME85" s="34"/>
      <c r="QMF85" s="34"/>
      <c r="QMG85" s="34"/>
      <c r="QMH85" s="34"/>
      <c r="QMI85" s="34"/>
      <c r="QMJ85" s="34"/>
      <c r="QMK85" s="34"/>
      <c r="QML85" s="34"/>
      <c r="QMM85" s="34"/>
      <c r="QMN85" s="34"/>
      <c r="QMO85" s="34"/>
      <c r="QMP85" s="34"/>
      <c r="QMQ85" s="34"/>
      <c r="QMR85" s="34"/>
      <c r="QMS85" s="34"/>
      <c r="QMT85" s="34"/>
      <c r="QMU85" s="34"/>
      <c r="QMV85" s="34"/>
      <c r="QMW85" s="34"/>
      <c r="QMX85" s="34"/>
      <c r="QMY85" s="34"/>
      <c r="QMZ85" s="34"/>
      <c r="QNA85" s="34"/>
      <c r="QNB85" s="34"/>
      <c r="QNC85" s="34"/>
      <c r="QND85" s="34"/>
      <c r="QNE85" s="34"/>
      <c r="QNF85" s="34"/>
      <c r="QNG85" s="34"/>
      <c r="QNH85" s="34"/>
      <c r="QNI85" s="34"/>
      <c r="QNJ85" s="34"/>
      <c r="QNK85" s="34"/>
      <c r="QNL85" s="34"/>
      <c r="QNM85" s="34"/>
      <c r="QNN85" s="34"/>
      <c r="QNO85" s="34"/>
      <c r="QNP85" s="34"/>
      <c r="QNQ85" s="34"/>
      <c r="QNR85" s="34"/>
      <c r="QNS85" s="34"/>
      <c r="QNT85" s="34"/>
      <c r="QNU85" s="34"/>
      <c r="QNV85" s="34"/>
      <c r="QNW85" s="34"/>
      <c r="QNX85" s="34"/>
      <c r="QNY85" s="34"/>
      <c r="QNZ85" s="34"/>
      <c r="QOA85" s="34"/>
      <c r="QOB85" s="34"/>
      <c r="QOC85" s="34"/>
      <c r="QOD85" s="34"/>
      <c r="QOE85" s="34"/>
      <c r="QOF85" s="34"/>
      <c r="QOG85" s="34"/>
      <c r="QOH85" s="34"/>
      <c r="QOI85" s="34"/>
      <c r="QOJ85" s="34"/>
      <c r="QOK85" s="34"/>
      <c r="QOL85" s="34"/>
      <c r="QOM85" s="34"/>
      <c r="QON85" s="34"/>
      <c r="QOO85" s="34"/>
      <c r="QOP85" s="34"/>
      <c r="QOQ85" s="34"/>
      <c r="QOR85" s="34"/>
      <c r="QOS85" s="34"/>
      <c r="QOT85" s="34"/>
      <c r="QOU85" s="34"/>
      <c r="QOV85" s="34"/>
      <c r="QOW85" s="34"/>
      <c r="QOX85" s="34"/>
      <c r="QOY85" s="34"/>
      <c r="QOZ85" s="34"/>
      <c r="QPA85" s="34"/>
      <c r="QPB85" s="34"/>
      <c r="QPC85" s="34"/>
      <c r="QPD85" s="34"/>
      <c r="QPE85" s="34"/>
      <c r="QPF85" s="34"/>
      <c r="QPG85" s="34"/>
      <c r="QPH85" s="34"/>
      <c r="QPI85" s="34"/>
      <c r="QPJ85" s="34"/>
      <c r="QPK85" s="34"/>
      <c r="QPL85" s="34"/>
      <c r="QPM85" s="34"/>
      <c r="QPN85" s="34"/>
      <c r="QPO85" s="34"/>
      <c r="QPP85" s="34"/>
      <c r="QPQ85" s="34"/>
      <c r="QPR85" s="34"/>
      <c r="QPS85" s="34"/>
      <c r="QPT85" s="34"/>
      <c r="QPU85" s="34"/>
      <c r="QPV85" s="34"/>
      <c r="QPW85" s="34"/>
      <c r="QPX85" s="34"/>
      <c r="QPY85" s="34"/>
      <c r="QPZ85" s="34"/>
      <c r="QQA85" s="34"/>
      <c r="QQB85" s="34"/>
      <c r="QQC85" s="34"/>
      <c r="QQD85" s="34"/>
      <c r="QQE85" s="34"/>
      <c r="QQF85" s="34"/>
      <c r="QQG85" s="34"/>
      <c r="QQH85" s="34"/>
      <c r="QQI85" s="34"/>
      <c r="QQJ85" s="34"/>
      <c r="QQK85" s="34"/>
      <c r="QQL85" s="34"/>
      <c r="QQM85" s="34"/>
      <c r="QQN85" s="34"/>
      <c r="QQO85" s="34"/>
      <c r="QQP85" s="34"/>
      <c r="QQQ85" s="34"/>
      <c r="QQR85" s="34"/>
      <c r="QQS85" s="34"/>
      <c r="QQT85" s="34"/>
      <c r="QQU85" s="34"/>
      <c r="QQV85" s="34"/>
      <c r="QQW85" s="34"/>
      <c r="QQX85" s="34"/>
      <c r="QQY85" s="34"/>
      <c r="QQZ85" s="34"/>
      <c r="QRA85" s="34"/>
      <c r="QRB85" s="34"/>
      <c r="QRC85" s="34"/>
      <c r="QRD85" s="34"/>
      <c r="QRE85" s="34"/>
      <c r="QRF85" s="34"/>
      <c r="QRG85" s="34"/>
      <c r="QRH85" s="34"/>
      <c r="QRI85" s="34"/>
      <c r="QRJ85" s="34"/>
      <c r="QRK85" s="34"/>
      <c r="QRL85" s="34"/>
      <c r="QRM85" s="34"/>
      <c r="QRN85" s="34"/>
      <c r="QRO85" s="34"/>
      <c r="QRP85" s="34"/>
      <c r="QRQ85" s="34"/>
      <c r="QRR85" s="34"/>
      <c r="QRS85" s="34"/>
      <c r="QRT85" s="34"/>
      <c r="QRU85" s="34"/>
      <c r="QRV85" s="34"/>
      <c r="QRW85" s="34"/>
      <c r="QRX85" s="34"/>
      <c r="QRY85" s="34"/>
      <c r="QRZ85" s="34"/>
      <c r="QSA85" s="34"/>
      <c r="QSB85" s="34"/>
      <c r="QSC85" s="34"/>
      <c r="QSD85" s="34"/>
      <c r="QSE85" s="34"/>
      <c r="QSF85" s="34"/>
      <c r="QSG85" s="34"/>
      <c r="QSH85" s="34"/>
      <c r="QSI85" s="34"/>
      <c r="QSJ85" s="34"/>
      <c r="QSK85" s="34"/>
      <c r="QSL85" s="34"/>
      <c r="QSM85" s="34"/>
      <c r="QSN85" s="34"/>
      <c r="QSO85" s="34"/>
      <c r="QSP85" s="34"/>
      <c r="QSQ85" s="34"/>
      <c r="QSR85" s="34"/>
      <c r="QSS85" s="34"/>
      <c r="QST85" s="34"/>
      <c r="QSU85" s="34"/>
      <c r="QSV85" s="34"/>
      <c r="QSW85" s="34"/>
      <c r="QSX85" s="34"/>
      <c r="QSY85" s="34"/>
      <c r="QSZ85" s="34"/>
      <c r="QTA85" s="34"/>
      <c r="QTB85" s="34"/>
      <c r="QTC85" s="34"/>
      <c r="QTD85" s="34"/>
      <c r="QTE85" s="34"/>
      <c r="QTF85" s="34"/>
      <c r="QTG85" s="34"/>
      <c r="QTH85" s="34"/>
      <c r="QTI85" s="34"/>
      <c r="QTJ85" s="34"/>
      <c r="QTK85" s="34"/>
      <c r="QTL85" s="34"/>
      <c r="QTM85" s="34"/>
      <c r="QTN85" s="34"/>
      <c r="QTO85" s="34"/>
      <c r="QTP85" s="34"/>
      <c r="QTQ85" s="34"/>
      <c r="QTR85" s="34"/>
      <c r="QTS85" s="34"/>
      <c r="QTT85" s="34"/>
      <c r="QTU85" s="34"/>
      <c r="QTV85" s="34"/>
      <c r="QTW85" s="34"/>
      <c r="QTX85" s="34"/>
      <c r="QTY85" s="34"/>
      <c r="QTZ85" s="34"/>
      <c r="QUA85" s="34"/>
      <c r="QUB85" s="34"/>
      <c r="QUC85" s="34"/>
      <c r="QUD85" s="34"/>
      <c r="QUE85" s="34"/>
      <c r="QUF85" s="34"/>
      <c r="QUG85" s="34"/>
      <c r="QUH85" s="34"/>
      <c r="QUI85" s="34"/>
      <c r="QUJ85" s="34"/>
      <c r="QUK85" s="34"/>
      <c r="QUL85" s="34"/>
      <c r="QUM85" s="34"/>
      <c r="QUN85" s="34"/>
      <c r="QUO85" s="34"/>
      <c r="QUP85" s="34"/>
      <c r="QUQ85" s="34"/>
      <c r="QUR85" s="34"/>
      <c r="QUS85" s="34"/>
      <c r="QUT85" s="34"/>
      <c r="QUU85" s="34"/>
      <c r="QUV85" s="34"/>
      <c r="QUW85" s="34"/>
      <c r="QUX85" s="34"/>
      <c r="QUY85" s="34"/>
      <c r="QUZ85" s="34"/>
      <c r="QVA85" s="34"/>
      <c r="QVB85" s="34"/>
      <c r="QVC85" s="34"/>
      <c r="QVD85" s="34"/>
      <c r="QVE85" s="34"/>
      <c r="QVF85" s="34"/>
      <c r="QVG85" s="34"/>
      <c r="QVH85" s="34"/>
      <c r="QVI85" s="34"/>
      <c r="QVJ85" s="34"/>
      <c r="QVK85" s="34"/>
      <c r="QVL85" s="34"/>
      <c r="QVM85" s="34"/>
      <c r="QVN85" s="34"/>
      <c r="QVO85" s="34"/>
      <c r="QVP85" s="34"/>
      <c r="QVQ85" s="34"/>
      <c r="QVR85" s="34"/>
      <c r="QVS85" s="34"/>
      <c r="QVT85" s="34"/>
      <c r="QVU85" s="34"/>
      <c r="QVV85" s="34"/>
      <c r="QVW85" s="34"/>
      <c r="QVX85" s="34"/>
      <c r="QVY85" s="34"/>
      <c r="QVZ85" s="34"/>
      <c r="QWA85" s="34"/>
      <c r="QWB85" s="34"/>
      <c r="QWC85" s="34"/>
      <c r="QWD85" s="34"/>
      <c r="QWE85" s="34"/>
      <c r="QWF85" s="34"/>
      <c r="QWG85" s="34"/>
      <c r="QWH85" s="34"/>
      <c r="QWI85" s="34"/>
      <c r="QWJ85" s="34"/>
      <c r="QWK85" s="34"/>
      <c r="QWL85" s="34"/>
      <c r="QWM85" s="34"/>
      <c r="QWN85" s="34"/>
      <c r="QWO85" s="34"/>
      <c r="QWP85" s="34"/>
      <c r="QWQ85" s="34"/>
      <c r="QWR85" s="34"/>
      <c r="QWS85" s="34"/>
      <c r="QWT85" s="34"/>
      <c r="QWU85" s="34"/>
      <c r="QWV85" s="34"/>
      <c r="QWW85" s="34"/>
      <c r="QWX85" s="34"/>
      <c r="QWY85" s="34"/>
      <c r="QWZ85" s="34"/>
      <c r="QXA85" s="34"/>
      <c r="QXB85" s="34"/>
      <c r="QXC85" s="34"/>
      <c r="QXD85" s="34"/>
      <c r="QXE85" s="34"/>
      <c r="QXF85" s="34"/>
      <c r="QXG85" s="34"/>
      <c r="QXH85" s="34"/>
      <c r="QXI85" s="34"/>
      <c r="QXJ85" s="34"/>
      <c r="QXK85" s="34"/>
      <c r="QXL85" s="34"/>
      <c r="QXM85" s="34"/>
      <c r="QXN85" s="34"/>
      <c r="QXO85" s="34"/>
      <c r="QXP85" s="34"/>
      <c r="QXQ85" s="34"/>
      <c r="QXR85" s="34"/>
      <c r="QXS85" s="34"/>
      <c r="QXT85" s="34"/>
      <c r="QXU85" s="34"/>
      <c r="QXV85" s="34"/>
      <c r="QXW85" s="34"/>
      <c r="QXX85" s="34"/>
      <c r="QXY85" s="34"/>
      <c r="QXZ85" s="34"/>
      <c r="QYA85" s="34"/>
      <c r="QYB85" s="34"/>
      <c r="QYC85" s="34"/>
      <c r="QYD85" s="34"/>
      <c r="QYE85" s="34"/>
      <c r="QYF85" s="34"/>
      <c r="QYG85" s="34"/>
      <c r="QYH85" s="34"/>
      <c r="QYI85" s="34"/>
      <c r="QYJ85" s="34"/>
      <c r="QYK85" s="34"/>
      <c r="QYL85" s="34"/>
      <c r="QYM85" s="34"/>
      <c r="QYN85" s="34"/>
      <c r="QYO85" s="34"/>
      <c r="QYP85" s="34"/>
      <c r="QYQ85" s="34"/>
      <c r="QYR85" s="34"/>
      <c r="QYS85" s="34"/>
      <c r="QYT85" s="34"/>
      <c r="QYU85" s="34"/>
      <c r="QYV85" s="34"/>
      <c r="QYW85" s="34"/>
      <c r="QYX85" s="34"/>
      <c r="QYY85" s="34"/>
      <c r="QYZ85" s="34"/>
      <c r="QZA85" s="34"/>
      <c r="QZB85" s="34"/>
      <c r="QZC85" s="34"/>
      <c r="QZD85" s="34"/>
      <c r="QZE85" s="34"/>
      <c r="QZF85" s="34"/>
      <c r="QZG85" s="34"/>
      <c r="QZH85" s="34"/>
      <c r="QZI85" s="34"/>
      <c r="QZJ85" s="34"/>
      <c r="QZK85" s="34"/>
      <c r="QZL85" s="34"/>
      <c r="QZM85" s="34"/>
      <c r="QZN85" s="34"/>
      <c r="QZO85" s="34"/>
      <c r="QZP85" s="34"/>
      <c r="QZQ85" s="34"/>
      <c r="QZR85" s="34"/>
      <c r="QZS85" s="34"/>
      <c r="QZT85" s="34"/>
      <c r="QZU85" s="34"/>
      <c r="QZV85" s="34"/>
      <c r="QZW85" s="34"/>
      <c r="QZX85" s="34"/>
      <c r="QZY85" s="34"/>
      <c r="QZZ85" s="34"/>
      <c r="RAA85" s="34"/>
      <c r="RAB85" s="34"/>
      <c r="RAC85" s="34"/>
      <c r="RAD85" s="34"/>
      <c r="RAE85" s="34"/>
      <c r="RAF85" s="34"/>
      <c r="RAG85" s="34"/>
      <c r="RAH85" s="34"/>
      <c r="RAI85" s="34"/>
      <c r="RAJ85" s="34"/>
      <c r="RAK85" s="34"/>
      <c r="RAL85" s="34"/>
      <c r="RAM85" s="34"/>
      <c r="RAN85" s="34"/>
      <c r="RAO85" s="34"/>
      <c r="RAP85" s="34"/>
      <c r="RAQ85" s="34"/>
      <c r="RAR85" s="34"/>
      <c r="RAS85" s="34"/>
      <c r="RAT85" s="34"/>
      <c r="RAU85" s="34"/>
      <c r="RAV85" s="34"/>
      <c r="RAW85" s="34"/>
      <c r="RAX85" s="34"/>
      <c r="RAY85" s="34"/>
      <c r="RAZ85" s="34"/>
      <c r="RBA85" s="34"/>
      <c r="RBB85" s="34"/>
      <c r="RBC85" s="34"/>
      <c r="RBD85" s="34"/>
      <c r="RBE85" s="34"/>
      <c r="RBF85" s="34"/>
      <c r="RBG85" s="34"/>
      <c r="RBH85" s="34"/>
      <c r="RBI85" s="34"/>
      <c r="RBJ85" s="34"/>
      <c r="RBK85" s="34"/>
      <c r="RBL85" s="34"/>
      <c r="RBM85" s="34"/>
      <c r="RBN85" s="34"/>
      <c r="RBO85" s="34"/>
      <c r="RBP85" s="34"/>
      <c r="RBQ85" s="34"/>
      <c r="RBR85" s="34"/>
      <c r="RBS85" s="34"/>
      <c r="RBT85" s="34"/>
      <c r="RBU85" s="34"/>
      <c r="RBV85" s="34"/>
      <c r="RBW85" s="34"/>
      <c r="RBX85" s="34"/>
      <c r="RBY85" s="34"/>
      <c r="RBZ85" s="34"/>
      <c r="RCA85" s="34"/>
      <c r="RCB85" s="34"/>
      <c r="RCC85" s="34"/>
      <c r="RCD85" s="34"/>
      <c r="RCE85" s="34"/>
      <c r="RCF85" s="34"/>
      <c r="RCG85" s="34"/>
      <c r="RCH85" s="34"/>
      <c r="RCI85" s="34"/>
      <c r="RCJ85" s="34"/>
      <c r="RCK85" s="34"/>
      <c r="RCL85" s="34"/>
      <c r="RCM85" s="34"/>
      <c r="RCN85" s="34"/>
      <c r="RCO85" s="34"/>
      <c r="RCP85" s="34"/>
      <c r="RCQ85" s="34"/>
      <c r="RCR85" s="34"/>
      <c r="RCS85" s="34"/>
      <c r="RCT85" s="34"/>
      <c r="RCU85" s="34"/>
      <c r="RCV85" s="34"/>
      <c r="RCW85" s="34"/>
      <c r="RCX85" s="34"/>
      <c r="RCY85" s="34"/>
      <c r="RCZ85" s="34"/>
      <c r="RDA85" s="34"/>
      <c r="RDB85" s="34"/>
      <c r="RDC85" s="34"/>
      <c r="RDD85" s="34"/>
      <c r="RDE85" s="34"/>
      <c r="RDF85" s="34"/>
      <c r="RDG85" s="34"/>
      <c r="RDH85" s="34"/>
      <c r="RDI85" s="34"/>
      <c r="RDJ85" s="34"/>
      <c r="RDK85" s="34"/>
      <c r="RDL85" s="34"/>
      <c r="RDM85" s="34"/>
      <c r="RDN85" s="34"/>
      <c r="RDO85" s="34"/>
      <c r="RDP85" s="34"/>
      <c r="RDQ85" s="34"/>
      <c r="RDR85" s="34"/>
      <c r="RDS85" s="34"/>
      <c r="RDT85" s="34"/>
      <c r="RDU85" s="34"/>
      <c r="RDV85" s="34"/>
      <c r="RDW85" s="34"/>
      <c r="RDX85" s="34"/>
      <c r="RDY85" s="34"/>
      <c r="RDZ85" s="34"/>
      <c r="REA85" s="34"/>
      <c r="REB85" s="34"/>
      <c r="REC85" s="34"/>
      <c r="RED85" s="34"/>
      <c r="REE85" s="34"/>
      <c r="REF85" s="34"/>
      <c r="REG85" s="34"/>
      <c r="REH85" s="34"/>
      <c r="REI85" s="34"/>
      <c r="REJ85" s="34"/>
      <c r="REK85" s="34"/>
      <c r="REL85" s="34"/>
      <c r="REM85" s="34"/>
      <c r="REN85" s="34"/>
      <c r="REO85" s="34"/>
      <c r="REP85" s="34"/>
      <c r="REQ85" s="34"/>
      <c r="RER85" s="34"/>
      <c r="RES85" s="34"/>
      <c r="RET85" s="34"/>
      <c r="REU85" s="34"/>
      <c r="REV85" s="34"/>
      <c r="REW85" s="34"/>
      <c r="REX85" s="34"/>
      <c r="REY85" s="34"/>
      <c r="REZ85" s="34"/>
      <c r="RFA85" s="34"/>
      <c r="RFB85" s="34"/>
      <c r="RFC85" s="34"/>
      <c r="RFD85" s="34"/>
      <c r="RFE85" s="34"/>
      <c r="RFF85" s="34"/>
      <c r="RFG85" s="34"/>
      <c r="RFH85" s="34"/>
      <c r="RFI85" s="34"/>
      <c r="RFJ85" s="34"/>
      <c r="RFK85" s="34"/>
      <c r="RFL85" s="34"/>
      <c r="RFM85" s="34"/>
      <c r="RFN85" s="34"/>
      <c r="RFO85" s="34"/>
      <c r="RFP85" s="34"/>
      <c r="RFQ85" s="34"/>
      <c r="RFR85" s="34"/>
      <c r="RFS85" s="34"/>
      <c r="RFT85" s="34"/>
      <c r="RFU85" s="34"/>
      <c r="RFV85" s="34"/>
      <c r="RFW85" s="34"/>
      <c r="RFX85" s="34"/>
      <c r="RFY85" s="34"/>
      <c r="RFZ85" s="34"/>
      <c r="RGA85" s="34"/>
      <c r="RGB85" s="34"/>
      <c r="RGC85" s="34"/>
      <c r="RGD85" s="34"/>
      <c r="RGE85" s="34"/>
      <c r="RGF85" s="34"/>
      <c r="RGG85" s="34"/>
      <c r="RGH85" s="34"/>
      <c r="RGI85" s="34"/>
      <c r="RGJ85" s="34"/>
      <c r="RGK85" s="34"/>
      <c r="RGL85" s="34"/>
      <c r="RGM85" s="34"/>
      <c r="RGN85" s="34"/>
      <c r="RGO85" s="34"/>
      <c r="RGP85" s="34"/>
      <c r="RGQ85" s="34"/>
      <c r="RGR85" s="34"/>
      <c r="RGS85" s="34"/>
      <c r="RGT85" s="34"/>
      <c r="RGU85" s="34"/>
      <c r="RGV85" s="34"/>
      <c r="RGW85" s="34"/>
      <c r="RGX85" s="34"/>
      <c r="RGY85" s="34"/>
      <c r="RGZ85" s="34"/>
      <c r="RHA85" s="34"/>
      <c r="RHB85" s="34"/>
      <c r="RHC85" s="34"/>
      <c r="RHD85" s="34"/>
      <c r="RHE85" s="34"/>
      <c r="RHF85" s="34"/>
      <c r="RHG85" s="34"/>
      <c r="RHH85" s="34"/>
      <c r="RHI85" s="34"/>
      <c r="RHJ85" s="34"/>
      <c r="RHK85" s="34"/>
      <c r="RHL85" s="34"/>
      <c r="RHM85" s="34"/>
      <c r="RHN85" s="34"/>
      <c r="RHO85" s="34"/>
      <c r="RHP85" s="34"/>
      <c r="RHQ85" s="34"/>
      <c r="RHR85" s="34"/>
      <c r="RHS85" s="34"/>
      <c r="RHT85" s="34"/>
      <c r="RHU85" s="34"/>
      <c r="RHV85" s="34"/>
      <c r="RHW85" s="34"/>
      <c r="RHX85" s="34"/>
      <c r="RHY85" s="34"/>
      <c r="RHZ85" s="34"/>
      <c r="RIA85" s="34"/>
      <c r="RIB85" s="34"/>
      <c r="RIC85" s="34"/>
      <c r="RID85" s="34"/>
      <c r="RIE85" s="34"/>
      <c r="RIF85" s="34"/>
      <c r="RIG85" s="34"/>
      <c r="RIH85" s="34"/>
      <c r="RII85" s="34"/>
      <c r="RIJ85" s="34"/>
      <c r="RIK85" s="34"/>
      <c r="RIL85" s="34"/>
      <c r="RIM85" s="34"/>
      <c r="RIN85" s="34"/>
      <c r="RIO85" s="34"/>
      <c r="RIP85" s="34"/>
      <c r="RIQ85" s="34"/>
      <c r="RIR85" s="34"/>
      <c r="RIS85" s="34"/>
      <c r="RIT85" s="34"/>
      <c r="RIU85" s="34"/>
      <c r="RIV85" s="34"/>
      <c r="RIW85" s="34"/>
      <c r="RIX85" s="34"/>
      <c r="RIY85" s="34"/>
      <c r="RIZ85" s="34"/>
      <c r="RJA85" s="34"/>
      <c r="RJB85" s="34"/>
      <c r="RJC85" s="34"/>
      <c r="RJD85" s="34"/>
      <c r="RJE85" s="34"/>
      <c r="RJF85" s="34"/>
      <c r="RJG85" s="34"/>
      <c r="RJH85" s="34"/>
      <c r="RJI85" s="34"/>
      <c r="RJJ85" s="34"/>
      <c r="RJK85" s="34"/>
      <c r="RJL85" s="34"/>
      <c r="RJM85" s="34"/>
      <c r="RJN85" s="34"/>
      <c r="RJO85" s="34"/>
      <c r="RJP85" s="34"/>
      <c r="RJQ85" s="34"/>
      <c r="RJR85" s="34"/>
      <c r="RJS85" s="34"/>
      <c r="RJT85" s="34"/>
      <c r="RJU85" s="34"/>
      <c r="RJV85" s="34"/>
      <c r="RJW85" s="34"/>
      <c r="RJX85" s="34"/>
      <c r="RJY85" s="34"/>
      <c r="RJZ85" s="34"/>
      <c r="RKA85" s="34"/>
      <c r="RKB85" s="34"/>
      <c r="RKC85" s="34"/>
      <c r="RKD85" s="34"/>
      <c r="RKE85" s="34"/>
      <c r="RKF85" s="34"/>
      <c r="RKG85" s="34"/>
      <c r="RKH85" s="34"/>
      <c r="RKI85" s="34"/>
      <c r="RKJ85" s="34"/>
      <c r="RKK85" s="34"/>
      <c r="RKL85" s="34"/>
      <c r="RKM85" s="34"/>
      <c r="RKN85" s="34"/>
      <c r="RKO85" s="34"/>
      <c r="RKP85" s="34"/>
      <c r="RKQ85" s="34"/>
      <c r="RKR85" s="34"/>
      <c r="RKS85" s="34"/>
      <c r="RKT85" s="34"/>
      <c r="RKU85" s="34"/>
      <c r="RKV85" s="34"/>
      <c r="RKW85" s="34"/>
      <c r="RKX85" s="34"/>
      <c r="RKY85" s="34"/>
      <c r="RKZ85" s="34"/>
      <c r="RLA85" s="34"/>
      <c r="RLB85" s="34"/>
      <c r="RLC85" s="34"/>
      <c r="RLD85" s="34"/>
      <c r="RLE85" s="34"/>
      <c r="RLF85" s="34"/>
      <c r="RLG85" s="34"/>
      <c r="RLH85" s="34"/>
      <c r="RLI85" s="34"/>
      <c r="RLJ85" s="34"/>
      <c r="RLK85" s="34"/>
      <c r="RLL85" s="34"/>
      <c r="RLM85" s="34"/>
      <c r="RLN85" s="34"/>
      <c r="RLO85" s="34"/>
      <c r="RLP85" s="34"/>
      <c r="RLQ85" s="34"/>
      <c r="RLR85" s="34"/>
      <c r="RLS85" s="34"/>
      <c r="RLT85" s="34"/>
      <c r="RLU85" s="34"/>
      <c r="RLV85" s="34"/>
      <c r="RLW85" s="34"/>
      <c r="RLX85" s="34"/>
      <c r="RLY85" s="34"/>
      <c r="RLZ85" s="34"/>
      <c r="RMA85" s="34"/>
      <c r="RMB85" s="34"/>
      <c r="RMC85" s="34"/>
      <c r="RMD85" s="34"/>
      <c r="RME85" s="34"/>
      <c r="RMF85" s="34"/>
      <c r="RMG85" s="34"/>
      <c r="RMH85" s="34"/>
      <c r="RMI85" s="34"/>
      <c r="RMJ85" s="34"/>
      <c r="RMK85" s="34"/>
      <c r="RML85" s="34"/>
      <c r="RMM85" s="34"/>
      <c r="RMN85" s="34"/>
      <c r="RMO85" s="34"/>
      <c r="RMP85" s="34"/>
      <c r="RMQ85" s="34"/>
      <c r="RMR85" s="34"/>
      <c r="RMS85" s="34"/>
      <c r="RMT85" s="34"/>
      <c r="RMU85" s="34"/>
      <c r="RMV85" s="34"/>
      <c r="RMW85" s="34"/>
      <c r="RMX85" s="34"/>
      <c r="RMY85" s="34"/>
      <c r="RMZ85" s="34"/>
      <c r="RNA85" s="34"/>
      <c r="RNB85" s="34"/>
      <c r="RNC85" s="34"/>
      <c r="RND85" s="34"/>
      <c r="RNE85" s="34"/>
      <c r="RNF85" s="34"/>
      <c r="RNG85" s="34"/>
      <c r="RNH85" s="34"/>
      <c r="RNI85" s="34"/>
      <c r="RNJ85" s="34"/>
      <c r="RNK85" s="34"/>
      <c r="RNL85" s="34"/>
      <c r="RNM85" s="34"/>
      <c r="RNN85" s="34"/>
      <c r="RNO85" s="34"/>
      <c r="RNP85" s="34"/>
      <c r="RNQ85" s="34"/>
      <c r="RNR85" s="34"/>
      <c r="RNS85" s="34"/>
      <c r="RNT85" s="34"/>
      <c r="RNU85" s="34"/>
      <c r="RNV85" s="34"/>
      <c r="RNW85" s="34"/>
      <c r="RNX85" s="34"/>
      <c r="RNY85" s="34"/>
      <c r="RNZ85" s="34"/>
      <c r="ROA85" s="34"/>
      <c r="ROB85" s="34"/>
      <c r="ROC85" s="34"/>
      <c r="ROD85" s="34"/>
      <c r="ROE85" s="34"/>
      <c r="ROF85" s="34"/>
      <c r="ROG85" s="34"/>
      <c r="ROH85" s="34"/>
      <c r="ROI85" s="34"/>
      <c r="ROJ85" s="34"/>
      <c r="ROK85" s="34"/>
      <c r="ROL85" s="34"/>
      <c r="ROM85" s="34"/>
      <c r="RON85" s="34"/>
      <c r="ROO85" s="34"/>
      <c r="ROP85" s="34"/>
      <c r="ROQ85" s="34"/>
      <c r="ROR85" s="34"/>
      <c r="ROS85" s="34"/>
      <c r="ROT85" s="34"/>
      <c r="ROU85" s="34"/>
      <c r="ROV85" s="34"/>
      <c r="ROW85" s="34"/>
      <c r="ROX85" s="34"/>
      <c r="ROY85" s="34"/>
      <c r="ROZ85" s="34"/>
      <c r="RPA85" s="34"/>
      <c r="RPB85" s="34"/>
      <c r="RPC85" s="34"/>
      <c r="RPD85" s="34"/>
      <c r="RPE85" s="34"/>
      <c r="RPF85" s="34"/>
      <c r="RPG85" s="34"/>
      <c r="RPH85" s="34"/>
      <c r="RPI85" s="34"/>
      <c r="RPJ85" s="34"/>
      <c r="RPK85" s="34"/>
      <c r="RPL85" s="34"/>
      <c r="RPM85" s="34"/>
      <c r="RPN85" s="34"/>
      <c r="RPO85" s="34"/>
      <c r="RPP85" s="34"/>
      <c r="RPQ85" s="34"/>
      <c r="RPR85" s="34"/>
      <c r="RPS85" s="34"/>
      <c r="RPT85" s="34"/>
      <c r="RPU85" s="34"/>
      <c r="RPV85" s="34"/>
      <c r="RPW85" s="34"/>
      <c r="RPX85" s="34"/>
      <c r="RPY85" s="34"/>
      <c r="RPZ85" s="34"/>
      <c r="RQA85" s="34"/>
      <c r="RQB85" s="34"/>
      <c r="RQC85" s="34"/>
      <c r="RQD85" s="34"/>
      <c r="RQE85" s="34"/>
      <c r="RQF85" s="34"/>
      <c r="RQG85" s="34"/>
      <c r="RQH85" s="34"/>
      <c r="RQI85" s="34"/>
      <c r="RQJ85" s="34"/>
      <c r="RQK85" s="34"/>
      <c r="RQL85" s="34"/>
      <c r="RQM85" s="34"/>
      <c r="RQN85" s="34"/>
      <c r="RQO85" s="34"/>
      <c r="RQP85" s="34"/>
      <c r="RQQ85" s="34"/>
      <c r="RQR85" s="34"/>
      <c r="RQS85" s="34"/>
      <c r="RQT85" s="34"/>
      <c r="RQU85" s="34"/>
      <c r="RQV85" s="34"/>
      <c r="RQW85" s="34"/>
      <c r="RQX85" s="34"/>
      <c r="RQY85" s="34"/>
      <c r="RQZ85" s="34"/>
      <c r="RRA85" s="34"/>
      <c r="RRB85" s="34"/>
      <c r="RRC85" s="34"/>
      <c r="RRD85" s="34"/>
      <c r="RRE85" s="34"/>
      <c r="RRF85" s="34"/>
      <c r="RRG85" s="34"/>
      <c r="RRH85" s="34"/>
      <c r="RRI85" s="34"/>
      <c r="RRJ85" s="34"/>
      <c r="RRK85" s="34"/>
      <c r="RRL85" s="34"/>
      <c r="RRM85" s="34"/>
      <c r="RRN85" s="34"/>
      <c r="RRO85" s="34"/>
      <c r="RRP85" s="34"/>
      <c r="RRQ85" s="34"/>
      <c r="RRR85" s="34"/>
      <c r="RRS85" s="34"/>
      <c r="RRT85" s="34"/>
      <c r="RRU85" s="34"/>
      <c r="RRV85" s="34"/>
      <c r="RRW85" s="34"/>
      <c r="RRX85" s="34"/>
      <c r="RRY85" s="34"/>
      <c r="RRZ85" s="34"/>
      <c r="RSA85" s="34"/>
      <c r="RSB85" s="34"/>
      <c r="RSC85" s="34"/>
      <c r="RSD85" s="34"/>
      <c r="RSE85" s="34"/>
      <c r="RSF85" s="34"/>
      <c r="RSG85" s="34"/>
      <c r="RSH85" s="34"/>
      <c r="RSI85" s="34"/>
      <c r="RSJ85" s="34"/>
      <c r="RSK85" s="34"/>
      <c r="RSL85" s="34"/>
      <c r="RSM85" s="34"/>
      <c r="RSN85" s="34"/>
      <c r="RSO85" s="34"/>
      <c r="RSP85" s="34"/>
      <c r="RSQ85" s="34"/>
      <c r="RSR85" s="34"/>
      <c r="RSS85" s="34"/>
      <c r="RST85" s="34"/>
      <c r="RSU85" s="34"/>
      <c r="RSV85" s="34"/>
      <c r="RSW85" s="34"/>
      <c r="RSX85" s="34"/>
      <c r="RSY85" s="34"/>
      <c r="RSZ85" s="34"/>
      <c r="RTA85" s="34"/>
      <c r="RTB85" s="34"/>
      <c r="RTC85" s="34"/>
      <c r="RTD85" s="34"/>
      <c r="RTE85" s="34"/>
      <c r="RTF85" s="34"/>
      <c r="RTG85" s="34"/>
      <c r="RTH85" s="34"/>
      <c r="RTI85" s="34"/>
      <c r="RTJ85" s="34"/>
      <c r="RTK85" s="34"/>
      <c r="RTL85" s="34"/>
      <c r="RTM85" s="34"/>
      <c r="RTN85" s="34"/>
      <c r="RTO85" s="34"/>
      <c r="RTP85" s="34"/>
      <c r="RTQ85" s="34"/>
      <c r="RTR85" s="34"/>
      <c r="RTS85" s="34"/>
      <c r="RTT85" s="34"/>
      <c r="RTU85" s="34"/>
      <c r="RTV85" s="34"/>
      <c r="RTW85" s="34"/>
      <c r="RTX85" s="34"/>
      <c r="RTY85" s="34"/>
      <c r="RTZ85" s="34"/>
      <c r="RUA85" s="34"/>
      <c r="RUB85" s="34"/>
      <c r="RUC85" s="34"/>
      <c r="RUD85" s="34"/>
      <c r="RUE85" s="34"/>
      <c r="RUF85" s="34"/>
      <c r="RUG85" s="34"/>
      <c r="RUH85" s="34"/>
      <c r="RUI85" s="34"/>
      <c r="RUJ85" s="34"/>
      <c r="RUK85" s="34"/>
      <c r="RUL85" s="34"/>
      <c r="RUM85" s="34"/>
      <c r="RUN85" s="34"/>
      <c r="RUO85" s="34"/>
      <c r="RUP85" s="34"/>
      <c r="RUQ85" s="34"/>
      <c r="RUR85" s="34"/>
      <c r="RUS85" s="34"/>
      <c r="RUT85" s="34"/>
      <c r="RUU85" s="34"/>
      <c r="RUV85" s="34"/>
      <c r="RUW85" s="34"/>
      <c r="RUX85" s="34"/>
      <c r="RUY85" s="34"/>
      <c r="RUZ85" s="34"/>
      <c r="RVA85" s="34"/>
      <c r="RVB85" s="34"/>
      <c r="RVC85" s="34"/>
      <c r="RVD85" s="34"/>
      <c r="RVE85" s="34"/>
      <c r="RVF85" s="34"/>
      <c r="RVG85" s="34"/>
      <c r="RVH85" s="34"/>
      <c r="RVI85" s="34"/>
      <c r="RVJ85" s="34"/>
      <c r="RVK85" s="34"/>
      <c r="RVL85" s="34"/>
      <c r="RVM85" s="34"/>
      <c r="RVN85" s="34"/>
      <c r="RVO85" s="34"/>
      <c r="RVP85" s="34"/>
      <c r="RVQ85" s="34"/>
      <c r="RVR85" s="34"/>
      <c r="RVS85" s="34"/>
      <c r="RVT85" s="34"/>
      <c r="RVU85" s="34"/>
      <c r="RVV85" s="34"/>
      <c r="RVW85" s="34"/>
      <c r="RVX85" s="34"/>
      <c r="RVY85" s="34"/>
      <c r="RVZ85" s="34"/>
      <c r="RWA85" s="34"/>
      <c r="RWB85" s="34"/>
      <c r="RWC85" s="34"/>
      <c r="RWD85" s="34"/>
      <c r="RWE85" s="34"/>
      <c r="RWF85" s="34"/>
      <c r="RWG85" s="34"/>
      <c r="RWH85" s="34"/>
      <c r="RWI85" s="34"/>
      <c r="RWJ85" s="34"/>
      <c r="RWK85" s="34"/>
      <c r="RWL85" s="34"/>
      <c r="RWM85" s="34"/>
      <c r="RWN85" s="34"/>
      <c r="RWO85" s="34"/>
      <c r="RWP85" s="34"/>
      <c r="RWQ85" s="34"/>
      <c r="RWR85" s="34"/>
      <c r="RWS85" s="34"/>
      <c r="RWT85" s="34"/>
      <c r="RWU85" s="34"/>
      <c r="RWV85" s="34"/>
      <c r="RWW85" s="34"/>
      <c r="RWX85" s="34"/>
      <c r="RWY85" s="34"/>
      <c r="RWZ85" s="34"/>
      <c r="RXA85" s="34"/>
      <c r="RXB85" s="34"/>
      <c r="RXC85" s="34"/>
      <c r="RXD85" s="34"/>
      <c r="RXE85" s="34"/>
      <c r="RXF85" s="34"/>
      <c r="RXG85" s="34"/>
      <c r="RXH85" s="34"/>
      <c r="RXI85" s="34"/>
      <c r="RXJ85" s="34"/>
      <c r="RXK85" s="34"/>
      <c r="RXL85" s="34"/>
      <c r="RXM85" s="34"/>
      <c r="RXN85" s="34"/>
      <c r="RXO85" s="34"/>
      <c r="RXP85" s="34"/>
      <c r="RXQ85" s="34"/>
      <c r="RXR85" s="34"/>
      <c r="RXS85" s="34"/>
      <c r="RXT85" s="34"/>
      <c r="RXU85" s="34"/>
      <c r="RXV85" s="34"/>
      <c r="RXW85" s="34"/>
      <c r="RXX85" s="34"/>
      <c r="RXY85" s="34"/>
      <c r="RXZ85" s="34"/>
      <c r="RYA85" s="34"/>
      <c r="RYB85" s="34"/>
      <c r="RYC85" s="34"/>
      <c r="RYD85" s="34"/>
      <c r="RYE85" s="34"/>
      <c r="RYF85" s="34"/>
      <c r="RYG85" s="34"/>
      <c r="RYH85" s="34"/>
      <c r="RYI85" s="34"/>
      <c r="RYJ85" s="34"/>
      <c r="RYK85" s="34"/>
      <c r="RYL85" s="34"/>
      <c r="RYM85" s="34"/>
      <c r="RYN85" s="34"/>
      <c r="RYO85" s="34"/>
      <c r="RYP85" s="34"/>
      <c r="RYQ85" s="34"/>
      <c r="RYR85" s="34"/>
      <c r="RYS85" s="34"/>
      <c r="RYT85" s="34"/>
      <c r="RYU85" s="34"/>
      <c r="RYV85" s="34"/>
      <c r="RYW85" s="34"/>
      <c r="RYX85" s="34"/>
      <c r="RYY85" s="34"/>
      <c r="RYZ85" s="34"/>
      <c r="RZA85" s="34"/>
      <c r="RZB85" s="34"/>
      <c r="RZC85" s="34"/>
      <c r="RZD85" s="34"/>
      <c r="RZE85" s="34"/>
      <c r="RZF85" s="34"/>
      <c r="RZG85" s="34"/>
      <c r="RZH85" s="34"/>
      <c r="RZI85" s="34"/>
      <c r="RZJ85" s="34"/>
      <c r="RZK85" s="34"/>
      <c r="RZL85" s="34"/>
      <c r="RZM85" s="34"/>
      <c r="RZN85" s="34"/>
      <c r="RZO85" s="34"/>
      <c r="RZP85" s="34"/>
      <c r="RZQ85" s="34"/>
      <c r="RZR85" s="34"/>
      <c r="RZS85" s="34"/>
      <c r="RZT85" s="34"/>
      <c r="RZU85" s="34"/>
      <c r="RZV85" s="34"/>
      <c r="RZW85" s="34"/>
      <c r="RZX85" s="34"/>
      <c r="RZY85" s="34"/>
      <c r="RZZ85" s="34"/>
      <c r="SAA85" s="34"/>
      <c r="SAB85" s="34"/>
      <c r="SAC85" s="34"/>
      <c r="SAD85" s="34"/>
      <c r="SAE85" s="34"/>
      <c r="SAF85" s="34"/>
      <c r="SAG85" s="34"/>
      <c r="SAH85" s="34"/>
      <c r="SAI85" s="34"/>
      <c r="SAJ85" s="34"/>
      <c r="SAK85" s="34"/>
      <c r="SAL85" s="34"/>
      <c r="SAM85" s="34"/>
      <c r="SAN85" s="34"/>
      <c r="SAO85" s="34"/>
      <c r="SAP85" s="34"/>
      <c r="SAQ85" s="34"/>
      <c r="SAR85" s="34"/>
      <c r="SAS85" s="34"/>
      <c r="SAT85" s="34"/>
      <c r="SAU85" s="34"/>
      <c r="SAV85" s="34"/>
      <c r="SAW85" s="34"/>
      <c r="SAX85" s="34"/>
      <c r="SAY85" s="34"/>
      <c r="SAZ85" s="34"/>
      <c r="SBA85" s="34"/>
      <c r="SBB85" s="34"/>
      <c r="SBC85" s="34"/>
      <c r="SBD85" s="34"/>
      <c r="SBE85" s="34"/>
      <c r="SBF85" s="34"/>
      <c r="SBG85" s="34"/>
      <c r="SBH85" s="34"/>
      <c r="SBI85" s="34"/>
      <c r="SBJ85" s="34"/>
      <c r="SBK85" s="34"/>
      <c r="SBL85" s="34"/>
      <c r="SBM85" s="34"/>
      <c r="SBN85" s="34"/>
      <c r="SBO85" s="34"/>
      <c r="SBP85" s="34"/>
      <c r="SBQ85" s="34"/>
      <c r="SBR85" s="34"/>
      <c r="SBS85" s="34"/>
      <c r="SBT85" s="34"/>
      <c r="SBU85" s="34"/>
      <c r="SBV85" s="34"/>
      <c r="SBW85" s="34"/>
      <c r="SBX85" s="34"/>
      <c r="SBY85" s="34"/>
      <c r="SBZ85" s="34"/>
      <c r="SCA85" s="34"/>
      <c r="SCB85" s="34"/>
      <c r="SCC85" s="34"/>
      <c r="SCD85" s="34"/>
      <c r="SCE85" s="34"/>
      <c r="SCF85" s="34"/>
      <c r="SCG85" s="34"/>
      <c r="SCH85" s="34"/>
      <c r="SCI85" s="34"/>
      <c r="SCJ85" s="34"/>
      <c r="SCK85" s="34"/>
      <c r="SCL85" s="34"/>
      <c r="SCM85" s="34"/>
      <c r="SCN85" s="34"/>
      <c r="SCO85" s="34"/>
      <c r="SCP85" s="34"/>
      <c r="SCQ85" s="34"/>
      <c r="SCR85" s="34"/>
      <c r="SCS85" s="34"/>
      <c r="SCT85" s="34"/>
      <c r="SCU85" s="34"/>
      <c r="SCV85" s="34"/>
      <c r="SCW85" s="34"/>
      <c r="SCX85" s="34"/>
      <c r="SCY85" s="34"/>
      <c r="SCZ85" s="34"/>
      <c r="SDA85" s="34"/>
      <c r="SDB85" s="34"/>
      <c r="SDC85" s="34"/>
      <c r="SDD85" s="34"/>
      <c r="SDE85" s="34"/>
      <c r="SDF85" s="34"/>
      <c r="SDG85" s="34"/>
      <c r="SDH85" s="34"/>
      <c r="SDI85" s="34"/>
      <c r="SDJ85" s="34"/>
      <c r="SDK85" s="34"/>
      <c r="SDL85" s="34"/>
      <c r="SDM85" s="34"/>
      <c r="SDN85" s="34"/>
      <c r="SDO85" s="34"/>
      <c r="SDP85" s="34"/>
      <c r="SDQ85" s="34"/>
      <c r="SDR85" s="34"/>
      <c r="SDS85" s="34"/>
      <c r="SDT85" s="34"/>
      <c r="SDU85" s="34"/>
      <c r="SDV85" s="34"/>
      <c r="SDW85" s="34"/>
      <c r="SDX85" s="34"/>
      <c r="SDY85" s="34"/>
      <c r="SDZ85" s="34"/>
      <c r="SEA85" s="34"/>
      <c r="SEB85" s="34"/>
      <c r="SEC85" s="34"/>
      <c r="SED85" s="34"/>
      <c r="SEE85" s="34"/>
      <c r="SEF85" s="34"/>
      <c r="SEG85" s="34"/>
      <c r="SEH85" s="34"/>
      <c r="SEI85" s="34"/>
      <c r="SEJ85" s="34"/>
      <c r="SEK85" s="34"/>
      <c r="SEL85" s="34"/>
      <c r="SEM85" s="34"/>
      <c r="SEN85" s="34"/>
      <c r="SEO85" s="34"/>
      <c r="SEP85" s="34"/>
      <c r="SEQ85" s="34"/>
      <c r="SER85" s="34"/>
      <c r="SES85" s="34"/>
      <c r="SET85" s="34"/>
      <c r="SEU85" s="34"/>
      <c r="SEV85" s="34"/>
      <c r="SEW85" s="34"/>
      <c r="SEX85" s="34"/>
      <c r="SEY85" s="34"/>
      <c r="SEZ85" s="34"/>
      <c r="SFA85" s="34"/>
      <c r="SFB85" s="34"/>
      <c r="SFC85" s="34"/>
      <c r="SFD85" s="34"/>
      <c r="SFE85" s="34"/>
      <c r="SFF85" s="34"/>
      <c r="SFG85" s="34"/>
      <c r="SFH85" s="34"/>
      <c r="SFI85" s="34"/>
      <c r="SFJ85" s="34"/>
      <c r="SFK85" s="34"/>
      <c r="SFL85" s="34"/>
      <c r="SFM85" s="34"/>
      <c r="SFN85" s="34"/>
      <c r="SFO85" s="34"/>
      <c r="SFP85" s="34"/>
      <c r="SFQ85" s="34"/>
      <c r="SFR85" s="34"/>
      <c r="SFS85" s="34"/>
      <c r="SFT85" s="34"/>
      <c r="SFU85" s="34"/>
      <c r="SFV85" s="34"/>
      <c r="SFW85" s="34"/>
      <c r="SFX85" s="34"/>
      <c r="SFY85" s="34"/>
      <c r="SFZ85" s="34"/>
      <c r="SGA85" s="34"/>
      <c r="SGB85" s="34"/>
      <c r="SGC85" s="34"/>
      <c r="SGD85" s="34"/>
      <c r="SGE85" s="34"/>
      <c r="SGF85" s="34"/>
      <c r="SGG85" s="34"/>
      <c r="SGH85" s="34"/>
      <c r="SGI85" s="34"/>
      <c r="SGJ85" s="34"/>
      <c r="SGK85" s="34"/>
      <c r="SGL85" s="34"/>
      <c r="SGM85" s="34"/>
      <c r="SGN85" s="34"/>
      <c r="SGO85" s="34"/>
      <c r="SGP85" s="34"/>
      <c r="SGQ85" s="34"/>
      <c r="SGR85" s="34"/>
      <c r="SGS85" s="34"/>
      <c r="SGT85" s="34"/>
      <c r="SGU85" s="34"/>
      <c r="SGV85" s="34"/>
      <c r="SGW85" s="34"/>
      <c r="SGX85" s="34"/>
      <c r="SGY85" s="34"/>
      <c r="SGZ85" s="34"/>
      <c r="SHA85" s="34"/>
      <c r="SHB85" s="34"/>
      <c r="SHC85" s="34"/>
      <c r="SHD85" s="34"/>
      <c r="SHE85" s="34"/>
      <c r="SHF85" s="34"/>
      <c r="SHG85" s="34"/>
      <c r="SHH85" s="34"/>
      <c r="SHI85" s="34"/>
      <c r="SHJ85" s="34"/>
      <c r="SHK85" s="34"/>
      <c r="SHL85" s="34"/>
      <c r="SHM85" s="34"/>
      <c r="SHN85" s="34"/>
      <c r="SHO85" s="34"/>
      <c r="SHP85" s="34"/>
      <c r="SHQ85" s="34"/>
      <c r="SHR85" s="34"/>
      <c r="SHS85" s="34"/>
      <c r="SHT85" s="34"/>
      <c r="SHU85" s="34"/>
      <c r="SHV85" s="34"/>
      <c r="SHW85" s="34"/>
      <c r="SHX85" s="34"/>
      <c r="SHY85" s="34"/>
      <c r="SHZ85" s="34"/>
      <c r="SIA85" s="34"/>
      <c r="SIB85" s="34"/>
      <c r="SIC85" s="34"/>
      <c r="SID85" s="34"/>
      <c r="SIE85" s="34"/>
      <c r="SIF85" s="34"/>
      <c r="SIG85" s="34"/>
      <c r="SIH85" s="34"/>
      <c r="SII85" s="34"/>
      <c r="SIJ85" s="34"/>
      <c r="SIK85" s="34"/>
      <c r="SIL85" s="34"/>
      <c r="SIM85" s="34"/>
      <c r="SIN85" s="34"/>
      <c r="SIO85" s="34"/>
      <c r="SIP85" s="34"/>
      <c r="SIQ85" s="34"/>
      <c r="SIR85" s="34"/>
      <c r="SIS85" s="34"/>
      <c r="SIT85" s="34"/>
      <c r="SIU85" s="34"/>
      <c r="SIV85" s="34"/>
      <c r="SIW85" s="34"/>
      <c r="SIX85" s="34"/>
      <c r="SIY85" s="34"/>
      <c r="SIZ85" s="34"/>
      <c r="SJA85" s="34"/>
      <c r="SJB85" s="34"/>
      <c r="SJC85" s="34"/>
      <c r="SJD85" s="34"/>
      <c r="SJE85" s="34"/>
      <c r="SJF85" s="34"/>
      <c r="SJG85" s="34"/>
      <c r="SJH85" s="34"/>
      <c r="SJI85" s="34"/>
      <c r="SJJ85" s="34"/>
      <c r="SJK85" s="34"/>
      <c r="SJL85" s="34"/>
      <c r="SJM85" s="34"/>
      <c r="SJN85" s="34"/>
      <c r="SJO85" s="34"/>
      <c r="SJP85" s="34"/>
      <c r="SJQ85" s="34"/>
      <c r="SJR85" s="34"/>
      <c r="SJS85" s="34"/>
      <c r="SJT85" s="34"/>
      <c r="SJU85" s="34"/>
      <c r="SJV85" s="34"/>
      <c r="SJW85" s="34"/>
      <c r="SJX85" s="34"/>
      <c r="SJY85" s="34"/>
      <c r="SJZ85" s="34"/>
      <c r="SKA85" s="34"/>
      <c r="SKB85" s="34"/>
      <c r="SKC85" s="34"/>
      <c r="SKD85" s="34"/>
      <c r="SKE85" s="34"/>
      <c r="SKF85" s="34"/>
      <c r="SKG85" s="34"/>
      <c r="SKH85" s="34"/>
      <c r="SKI85" s="34"/>
      <c r="SKJ85" s="34"/>
      <c r="SKK85" s="34"/>
      <c r="SKL85" s="34"/>
      <c r="SKM85" s="34"/>
      <c r="SKN85" s="34"/>
      <c r="SKO85" s="34"/>
      <c r="SKP85" s="34"/>
      <c r="SKQ85" s="34"/>
      <c r="SKR85" s="34"/>
      <c r="SKS85" s="34"/>
      <c r="SKT85" s="34"/>
      <c r="SKU85" s="34"/>
      <c r="SKV85" s="34"/>
      <c r="SKW85" s="34"/>
      <c r="SKX85" s="34"/>
      <c r="SKY85" s="34"/>
      <c r="SKZ85" s="34"/>
      <c r="SLA85" s="34"/>
      <c r="SLB85" s="34"/>
      <c r="SLC85" s="34"/>
      <c r="SLD85" s="34"/>
      <c r="SLE85" s="34"/>
      <c r="SLF85" s="34"/>
      <c r="SLG85" s="34"/>
      <c r="SLH85" s="34"/>
      <c r="SLI85" s="34"/>
      <c r="SLJ85" s="34"/>
      <c r="SLK85" s="34"/>
      <c r="SLL85" s="34"/>
      <c r="SLM85" s="34"/>
      <c r="SLN85" s="34"/>
      <c r="SLO85" s="34"/>
      <c r="SLP85" s="34"/>
      <c r="SLQ85" s="34"/>
      <c r="SLR85" s="34"/>
      <c r="SLS85" s="34"/>
      <c r="SLT85" s="34"/>
      <c r="SLU85" s="34"/>
      <c r="SLV85" s="34"/>
      <c r="SLW85" s="34"/>
      <c r="SLX85" s="34"/>
      <c r="SLY85" s="34"/>
      <c r="SLZ85" s="34"/>
      <c r="SMA85" s="34"/>
      <c r="SMB85" s="34"/>
      <c r="SMC85" s="34"/>
      <c r="SMD85" s="34"/>
      <c r="SME85" s="34"/>
      <c r="SMF85" s="34"/>
      <c r="SMG85" s="34"/>
      <c r="SMH85" s="34"/>
      <c r="SMI85" s="34"/>
      <c r="SMJ85" s="34"/>
      <c r="SMK85" s="34"/>
      <c r="SML85" s="34"/>
      <c r="SMM85" s="34"/>
      <c r="SMN85" s="34"/>
      <c r="SMO85" s="34"/>
      <c r="SMP85" s="34"/>
      <c r="SMQ85" s="34"/>
      <c r="SMR85" s="34"/>
      <c r="SMS85" s="34"/>
      <c r="SMT85" s="34"/>
      <c r="SMU85" s="34"/>
      <c r="SMV85" s="34"/>
      <c r="SMW85" s="34"/>
      <c r="SMX85" s="34"/>
      <c r="SMY85" s="34"/>
      <c r="SMZ85" s="34"/>
      <c r="SNA85" s="34"/>
      <c r="SNB85" s="34"/>
      <c r="SNC85" s="34"/>
      <c r="SND85" s="34"/>
      <c r="SNE85" s="34"/>
      <c r="SNF85" s="34"/>
      <c r="SNG85" s="34"/>
      <c r="SNH85" s="34"/>
      <c r="SNI85" s="34"/>
      <c r="SNJ85" s="34"/>
      <c r="SNK85" s="34"/>
      <c r="SNL85" s="34"/>
      <c r="SNM85" s="34"/>
      <c r="SNN85" s="34"/>
      <c r="SNO85" s="34"/>
      <c r="SNP85" s="34"/>
      <c r="SNQ85" s="34"/>
      <c r="SNR85" s="34"/>
      <c r="SNS85" s="34"/>
      <c r="SNT85" s="34"/>
      <c r="SNU85" s="34"/>
      <c r="SNV85" s="34"/>
      <c r="SNW85" s="34"/>
      <c r="SNX85" s="34"/>
      <c r="SNY85" s="34"/>
      <c r="SNZ85" s="34"/>
      <c r="SOA85" s="34"/>
      <c r="SOB85" s="34"/>
      <c r="SOC85" s="34"/>
      <c r="SOD85" s="34"/>
      <c r="SOE85" s="34"/>
      <c r="SOF85" s="34"/>
      <c r="SOG85" s="34"/>
      <c r="SOH85" s="34"/>
      <c r="SOI85" s="34"/>
      <c r="SOJ85" s="34"/>
      <c r="SOK85" s="34"/>
      <c r="SOL85" s="34"/>
      <c r="SOM85" s="34"/>
      <c r="SON85" s="34"/>
      <c r="SOO85" s="34"/>
      <c r="SOP85" s="34"/>
      <c r="SOQ85" s="34"/>
      <c r="SOR85" s="34"/>
      <c r="SOS85" s="34"/>
      <c r="SOT85" s="34"/>
      <c r="SOU85" s="34"/>
      <c r="SOV85" s="34"/>
      <c r="SOW85" s="34"/>
      <c r="SOX85" s="34"/>
      <c r="SOY85" s="34"/>
      <c r="SOZ85" s="34"/>
      <c r="SPA85" s="34"/>
      <c r="SPB85" s="34"/>
      <c r="SPC85" s="34"/>
      <c r="SPD85" s="34"/>
      <c r="SPE85" s="34"/>
      <c r="SPF85" s="34"/>
      <c r="SPG85" s="34"/>
      <c r="SPH85" s="34"/>
      <c r="SPI85" s="34"/>
      <c r="SPJ85" s="34"/>
      <c r="SPK85" s="34"/>
      <c r="SPL85" s="34"/>
      <c r="SPM85" s="34"/>
      <c r="SPN85" s="34"/>
      <c r="SPO85" s="34"/>
      <c r="SPP85" s="34"/>
      <c r="SPQ85" s="34"/>
      <c r="SPR85" s="34"/>
      <c r="SPS85" s="34"/>
      <c r="SPT85" s="34"/>
      <c r="SPU85" s="34"/>
      <c r="SPV85" s="34"/>
      <c r="SPW85" s="34"/>
      <c r="SPX85" s="34"/>
      <c r="SPY85" s="34"/>
      <c r="SPZ85" s="34"/>
      <c r="SQA85" s="34"/>
      <c r="SQB85" s="34"/>
      <c r="SQC85" s="34"/>
      <c r="SQD85" s="34"/>
      <c r="SQE85" s="34"/>
      <c r="SQF85" s="34"/>
      <c r="SQG85" s="34"/>
      <c r="SQH85" s="34"/>
      <c r="SQI85" s="34"/>
      <c r="SQJ85" s="34"/>
      <c r="SQK85" s="34"/>
      <c r="SQL85" s="34"/>
      <c r="SQM85" s="34"/>
      <c r="SQN85" s="34"/>
      <c r="SQO85" s="34"/>
      <c r="SQP85" s="34"/>
      <c r="SQQ85" s="34"/>
      <c r="SQR85" s="34"/>
      <c r="SQS85" s="34"/>
      <c r="SQT85" s="34"/>
      <c r="SQU85" s="34"/>
      <c r="SQV85" s="34"/>
      <c r="SQW85" s="34"/>
      <c r="SQX85" s="34"/>
      <c r="SQY85" s="34"/>
      <c r="SQZ85" s="34"/>
      <c r="SRA85" s="34"/>
      <c r="SRB85" s="34"/>
      <c r="SRC85" s="34"/>
      <c r="SRD85" s="34"/>
      <c r="SRE85" s="34"/>
      <c r="SRF85" s="34"/>
      <c r="SRG85" s="34"/>
      <c r="SRH85" s="34"/>
      <c r="SRI85" s="34"/>
      <c r="SRJ85" s="34"/>
      <c r="SRK85" s="34"/>
      <c r="SRL85" s="34"/>
      <c r="SRM85" s="34"/>
      <c r="SRN85" s="34"/>
      <c r="SRO85" s="34"/>
      <c r="SRP85" s="34"/>
      <c r="SRQ85" s="34"/>
      <c r="SRR85" s="34"/>
      <c r="SRS85" s="34"/>
      <c r="SRT85" s="34"/>
      <c r="SRU85" s="34"/>
      <c r="SRV85" s="34"/>
      <c r="SRW85" s="34"/>
      <c r="SRX85" s="34"/>
      <c r="SRY85" s="34"/>
      <c r="SRZ85" s="34"/>
      <c r="SSA85" s="34"/>
      <c r="SSB85" s="34"/>
      <c r="SSC85" s="34"/>
      <c r="SSD85" s="34"/>
      <c r="SSE85" s="34"/>
      <c r="SSF85" s="34"/>
      <c r="SSG85" s="34"/>
      <c r="SSH85" s="34"/>
      <c r="SSI85" s="34"/>
      <c r="SSJ85" s="34"/>
      <c r="SSK85" s="34"/>
      <c r="SSL85" s="34"/>
      <c r="SSM85" s="34"/>
      <c r="SSN85" s="34"/>
      <c r="SSO85" s="34"/>
      <c r="SSP85" s="34"/>
      <c r="SSQ85" s="34"/>
      <c r="SSR85" s="34"/>
      <c r="SSS85" s="34"/>
      <c r="SST85" s="34"/>
      <c r="SSU85" s="34"/>
      <c r="SSV85" s="34"/>
      <c r="SSW85" s="34"/>
      <c r="SSX85" s="34"/>
      <c r="SSY85" s="34"/>
      <c r="SSZ85" s="34"/>
      <c r="STA85" s="34"/>
      <c r="STB85" s="34"/>
      <c r="STC85" s="34"/>
      <c r="STD85" s="34"/>
      <c r="STE85" s="34"/>
      <c r="STF85" s="34"/>
      <c r="STG85" s="34"/>
      <c r="STH85" s="34"/>
      <c r="STI85" s="34"/>
      <c r="STJ85" s="34"/>
      <c r="STK85" s="34"/>
      <c r="STL85" s="34"/>
      <c r="STM85" s="34"/>
      <c r="STN85" s="34"/>
      <c r="STO85" s="34"/>
      <c r="STP85" s="34"/>
      <c r="STQ85" s="34"/>
      <c r="STR85" s="34"/>
      <c r="STS85" s="34"/>
      <c r="STT85" s="34"/>
      <c r="STU85" s="34"/>
      <c r="STV85" s="34"/>
      <c r="STW85" s="34"/>
      <c r="STX85" s="34"/>
      <c r="STY85" s="34"/>
      <c r="STZ85" s="34"/>
      <c r="SUA85" s="34"/>
      <c r="SUB85" s="34"/>
      <c r="SUC85" s="34"/>
      <c r="SUD85" s="34"/>
      <c r="SUE85" s="34"/>
      <c r="SUF85" s="34"/>
      <c r="SUG85" s="34"/>
      <c r="SUH85" s="34"/>
      <c r="SUI85" s="34"/>
      <c r="SUJ85" s="34"/>
      <c r="SUK85" s="34"/>
      <c r="SUL85" s="34"/>
      <c r="SUM85" s="34"/>
      <c r="SUN85" s="34"/>
      <c r="SUO85" s="34"/>
      <c r="SUP85" s="34"/>
      <c r="SUQ85" s="34"/>
      <c r="SUR85" s="34"/>
      <c r="SUS85" s="34"/>
      <c r="SUT85" s="34"/>
      <c r="SUU85" s="34"/>
      <c r="SUV85" s="34"/>
      <c r="SUW85" s="34"/>
      <c r="SUX85" s="34"/>
      <c r="SUY85" s="34"/>
      <c r="SUZ85" s="34"/>
      <c r="SVA85" s="34"/>
      <c r="SVB85" s="34"/>
      <c r="SVC85" s="34"/>
      <c r="SVD85" s="34"/>
      <c r="SVE85" s="34"/>
      <c r="SVF85" s="34"/>
      <c r="SVG85" s="34"/>
      <c r="SVH85" s="34"/>
      <c r="SVI85" s="34"/>
      <c r="SVJ85" s="34"/>
      <c r="SVK85" s="34"/>
      <c r="SVL85" s="34"/>
      <c r="SVM85" s="34"/>
      <c r="SVN85" s="34"/>
      <c r="SVO85" s="34"/>
      <c r="SVP85" s="34"/>
      <c r="SVQ85" s="34"/>
      <c r="SVR85" s="34"/>
      <c r="SVS85" s="34"/>
      <c r="SVT85" s="34"/>
      <c r="SVU85" s="34"/>
      <c r="SVV85" s="34"/>
      <c r="SVW85" s="34"/>
      <c r="SVX85" s="34"/>
      <c r="SVY85" s="34"/>
      <c r="SVZ85" s="34"/>
      <c r="SWA85" s="34"/>
      <c r="SWB85" s="34"/>
      <c r="SWC85" s="34"/>
      <c r="SWD85" s="34"/>
      <c r="SWE85" s="34"/>
      <c r="SWF85" s="34"/>
      <c r="SWG85" s="34"/>
      <c r="SWH85" s="34"/>
      <c r="SWI85" s="34"/>
      <c r="SWJ85" s="34"/>
      <c r="SWK85" s="34"/>
      <c r="SWL85" s="34"/>
      <c r="SWM85" s="34"/>
      <c r="SWN85" s="34"/>
      <c r="SWO85" s="34"/>
      <c r="SWP85" s="34"/>
      <c r="SWQ85" s="34"/>
      <c r="SWR85" s="34"/>
      <c r="SWS85" s="34"/>
      <c r="SWT85" s="34"/>
      <c r="SWU85" s="34"/>
      <c r="SWV85" s="34"/>
      <c r="SWW85" s="34"/>
      <c r="SWX85" s="34"/>
      <c r="SWY85" s="34"/>
      <c r="SWZ85" s="34"/>
      <c r="SXA85" s="34"/>
      <c r="SXB85" s="34"/>
      <c r="SXC85" s="34"/>
      <c r="SXD85" s="34"/>
      <c r="SXE85" s="34"/>
      <c r="SXF85" s="34"/>
      <c r="SXG85" s="34"/>
      <c r="SXH85" s="34"/>
      <c r="SXI85" s="34"/>
      <c r="SXJ85" s="34"/>
      <c r="SXK85" s="34"/>
      <c r="SXL85" s="34"/>
      <c r="SXM85" s="34"/>
      <c r="SXN85" s="34"/>
      <c r="SXO85" s="34"/>
      <c r="SXP85" s="34"/>
      <c r="SXQ85" s="34"/>
      <c r="SXR85" s="34"/>
      <c r="SXS85" s="34"/>
      <c r="SXT85" s="34"/>
      <c r="SXU85" s="34"/>
      <c r="SXV85" s="34"/>
      <c r="SXW85" s="34"/>
      <c r="SXX85" s="34"/>
      <c r="SXY85" s="34"/>
      <c r="SXZ85" s="34"/>
      <c r="SYA85" s="34"/>
      <c r="SYB85" s="34"/>
      <c r="SYC85" s="34"/>
      <c r="SYD85" s="34"/>
      <c r="SYE85" s="34"/>
      <c r="SYF85" s="34"/>
      <c r="SYG85" s="34"/>
      <c r="SYH85" s="34"/>
      <c r="SYI85" s="34"/>
      <c r="SYJ85" s="34"/>
      <c r="SYK85" s="34"/>
      <c r="SYL85" s="34"/>
      <c r="SYM85" s="34"/>
      <c r="SYN85" s="34"/>
      <c r="SYO85" s="34"/>
      <c r="SYP85" s="34"/>
      <c r="SYQ85" s="34"/>
      <c r="SYR85" s="34"/>
      <c r="SYS85" s="34"/>
      <c r="SYT85" s="34"/>
      <c r="SYU85" s="34"/>
      <c r="SYV85" s="34"/>
      <c r="SYW85" s="34"/>
      <c r="SYX85" s="34"/>
      <c r="SYY85" s="34"/>
      <c r="SYZ85" s="34"/>
      <c r="SZA85" s="34"/>
      <c r="SZB85" s="34"/>
      <c r="SZC85" s="34"/>
      <c r="SZD85" s="34"/>
      <c r="SZE85" s="34"/>
      <c r="SZF85" s="34"/>
      <c r="SZG85" s="34"/>
      <c r="SZH85" s="34"/>
      <c r="SZI85" s="34"/>
      <c r="SZJ85" s="34"/>
      <c r="SZK85" s="34"/>
      <c r="SZL85" s="34"/>
      <c r="SZM85" s="34"/>
      <c r="SZN85" s="34"/>
      <c r="SZO85" s="34"/>
      <c r="SZP85" s="34"/>
      <c r="SZQ85" s="34"/>
      <c r="SZR85" s="34"/>
      <c r="SZS85" s="34"/>
      <c r="SZT85" s="34"/>
      <c r="SZU85" s="34"/>
      <c r="SZV85" s="34"/>
      <c r="SZW85" s="34"/>
      <c r="SZX85" s="34"/>
      <c r="SZY85" s="34"/>
      <c r="SZZ85" s="34"/>
      <c r="TAA85" s="34"/>
      <c r="TAB85" s="34"/>
      <c r="TAC85" s="34"/>
      <c r="TAD85" s="34"/>
      <c r="TAE85" s="34"/>
      <c r="TAF85" s="34"/>
      <c r="TAG85" s="34"/>
      <c r="TAH85" s="34"/>
      <c r="TAI85" s="34"/>
      <c r="TAJ85" s="34"/>
      <c r="TAK85" s="34"/>
      <c r="TAL85" s="34"/>
      <c r="TAM85" s="34"/>
      <c r="TAN85" s="34"/>
      <c r="TAO85" s="34"/>
      <c r="TAP85" s="34"/>
      <c r="TAQ85" s="34"/>
      <c r="TAR85" s="34"/>
      <c r="TAS85" s="34"/>
      <c r="TAT85" s="34"/>
      <c r="TAU85" s="34"/>
      <c r="TAV85" s="34"/>
      <c r="TAW85" s="34"/>
      <c r="TAX85" s="34"/>
      <c r="TAY85" s="34"/>
      <c r="TAZ85" s="34"/>
      <c r="TBA85" s="34"/>
      <c r="TBB85" s="34"/>
      <c r="TBC85" s="34"/>
      <c r="TBD85" s="34"/>
      <c r="TBE85" s="34"/>
      <c r="TBF85" s="34"/>
      <c r="TBG85" s="34"/>
      <c r="TBH85" s="34"/>
      <c r="TBI85" s="34"/>
      <c r="TBJ85" s="34"/>
      <c r="TBK85" s="34"/>
      <c r="TBL85" s="34"/>
      <c r="TBM85" s="34"/>
      <c r="TBN85" s="34"/>
      <c r="TBO85" s="34"/>
      <c r="TBP85" s="34"/>
      <c r="TBQ85" s="34"/>
      <c r="TBR85" s="34"/>
      <c r="TBS85" s="34"/>
      <c r="TBT85" s="34"/>
      <c r="TBU85" s="34"/>
      <c r="TBV85" s="34"/>
      <c r="TBW85" s="34"/>
      <c r="TBX85" s="34"/>
      <c r="TBY85" s="34"/>
      <c r="TBZ85" s="34"/>
      <c r="TCA85" s="34"/>
      <c r="TCB85" s="34"/>
      <c r="TCC85" s="34"/>
      <c r="TCD85" s="34"/>
      <c r="TCE85" s="34"/>
      <c r="TCF85" s="34"/>
      <c r="TCG85" s="34"/>
      <c r="TCH85" s="34"/>
      <c r="TCI85" s="34"/>
      <c r="TCJ85" s="34"/>
      <c r="TCK85" s="34"/>
      <c r="TCL85" s="34"/>
      <c r="TCM85" s="34"/>
      <c r="TCN85" s="34"/>
      <c r="TCO85" s="34"/>
      <c r="TCP85" s="34"/>
      <c r="TCQ85" s="34"/>
      <c r="TCR85" s="34"/>
      <c r="TCS85" s="34"/>
      <c r="TCT85" s="34"/>
      <c r="TCU85" s="34"/>
      <c r="TCV85" s="34"/>
      <c r="TCW85" s="34"/>
      <c r="TCX85" s="34"/>
      <c r="TCY85" s="34"/>
      <c r="TCZ85" s="34"/>
      <c r="TDA85" s="34"/>
      <c r="TDB85" s="34"/>
      <c r="TDC85" s="34"/>
      <c r="TDD85" s="34"/>
      <c r="TDE85" s="34"/>
      <c r="TDF85" s="34"/>
      <c r="TDG85" s="34"/>
      <c r="TDH85" s="34"/>
      <c r="TDI85" s="34"/>
      <c r="TDJ85" s="34"/>
      <c r="TDK85" s="34"/>
      <c r="TDL85" s="34"/>
      <c r="TDM85" s="34"/>
      <c r="TDN85" s="34"/>
      <c r="TDO85" s="34"/>
      <c r="TDP85" s="34"/>
      <c r="TDQ85" s="34"/>
      <c r="TDR85" s="34"/>
      <c r="TDS85" s="34"/>
      <c r="TDT85" s="34"/>
      <c r="TDU85" s="34"/>
      <c r="TDV85" s="34"/>
      <c r="TDW85" s="34"/>
      <c r="TDX85" s="34"/>
      <c r="TDY85" s="34"/>
      <c r="TDZ85" s="34"/>
      <c r="TEA85" s="34"/>
      <c r="TEB85" s="34"/>
      <c r="TEC85" s="34"/>
      <c r="TED85" s="34"/>
      <c r="TEE85" s="34"/>
      <c r="TEF85" s="34"/>
      <c r="TEG85" s="34"/>
      <c r="TEH85" s="34"/>
      <c r="TEI85" s="34"/>
      <c r="TEJ85" s="34"/>
      <c r="TEK85" s="34"/>
      <c r="TEL85" s="34"/>
      <c r="TEM85" s="34"/>
      <c r="TEN85" s="34"/>
      <c r="TEO85" s="34"/>
      <c r="TEP85" s="34"/>
      <c r="TEQ85" s="34"/>
      <c r="TER85" s="34"/>
      <c r="TES85" s="34"/>
      <c r="TET85" s="34"/>
      <c r="TEU85" s="34"/>
      <c r="TEV85" s="34"/>
      <c r="TEW85" s="34"/>
      <c r="TEX85" s="34"/>
      <c r="TEY85" s="34"/>
      <c r="TEZ85" s="34"/>
      <c r="TFA85" s="34"/>
      <c r="TFB85" s="34"/>
      <c r="TFC85" s="34"/>
      <c r="TFD85" s="34"/>
      <c r="TFE85" s="34"/>
      <c r="TFF85" s="34"/>
      <c r="TFG85" s="34"/>
      <c r="TFH85" s="34"/>
      <c r="TFI85" s="34"/>
      <c r="TFJ85" s="34"/>
      <c r="TFK85" s="34"/>
      <c r="TFL85" s="34"/>
      <c r="TFM85" s="34"/>
      <c r="TFN85" s="34"/>
      <c r="TFO85" s="34"/>
      <c r="TFP85" s="34"/>
      <c r="TFQ85" s="34"/>
      <c r="TFR85" s="34"/>
      <c r="TFS85" s="34"/>
      <c r="TFT85" s="34"/>
      <c r="TFU85" s="34"/>
      <c r="TFV85" s="34"/>
      <c r="TFW85" s="34"/>
      <c r="TFX85" s="34"/>
      <c r="TFY85" s="34"/>
      <c r="TFZ85" s="34"/>
      <c r="TGA85" s="34"/>
      <c r="TGB85" s="34"/>
      <c r="TGC85" s="34"/>
      <c r="TGD85" s="34"/>
      <c r="TGE85" s="34"/>
      <c r="TGF85" s="34"/>
      <c r="TGG85" s="34"/>
      <c r="TGH85" s="34"/>
      <c r="TGI85" s="34"/>
      <c r="TGJ85" s="34"/>
      <c r="TGK85" s="34"/>
      <c r="TGL85" s="34"/>
      <c r="TGM85" s="34"/>
      <c r="TGN85" s="34"/>
      <c r="TGO85" s="34"/>
      <c r="TGP85" s="34"/>
      <c r="TGQ85" s="34"/>
      <c r="TGR85" s="34"/>
      <c r="TGS85" s="34"/>
      <c r="TGT85" s="34"/>
      <c r="TGU85" s="34"/>
      <c r="TGV85" s="34"/>
      <c r="TGW85" s="34"/>
      <c r="TGX85" s="34"/>
      <c r="TGY85" s="34"/>
      <c r="TGZ85" s="34"/>
      <c r="THA85" s="34"/>
      <c r="THB85" s="34"/>
      <c r="THC85" s="34"/>
      <c r="THD85" s="34"/>
      <c r="THE85" s="34"/>
      <c r="THF85" s="34"/>
      <c r="THG85" s="34"/>
      <c r="THH85" s="34"/>
      <c r="THI85" s="34"/>
      <c r="THJ85" s="34"/>
      <c r="THK85" s="34"/>
      <c r="THL85" s="34"/>
      <c r="THM85" s="34"/>
      <c r="THN85" s="34"/>
      <c r="THO85" s="34"/>
      <c r="THP85" s="34"/>
      <c r="THQ85" s="34"/>
      <c r="THR85" s="34"/>
      <c r="THS85" s="34"/>
      <c r="THT85" s="34"/>
      <c r="THU85" s="34"/>
      <c r="THV85" s="34"/>
      <c r="THW85" s="34"/>
      <c r="THX85" s="34"/>
      <c r="THY85" s="34"/>
      <c r="THZ85" s="34"/>
      <c r="TIA85" s="34"/>
      <c r="TIB85" s="34"/>
      <c r="TIC85" s="34"/>
      <c r="TID85" s="34"/>
      <c r="TIE85" s="34"/>
      <c r="TIF85" s="34"/>
      <c r="TIG85" s="34"/>
      <c r="TIH85" s="34"/>
      <c r="TII85" s="34"/>
      <c r="TIJ85" s="34"/>
      <c r="TIK85" s="34"/>
      <c r="TIL85" s="34"/>
      <c r="TIM85" s="34"/>
      <c r="TIN85" s="34"/>
      <c r="TIO85" s="34"/>
      <c r="TIP85" s="34"/>
      <c r="TIQ85" s="34"/>
      <c r="TIR85" s="34"/>
      <c r="TIS85" s="34"/>
      <c r="TIT85" s="34"/>
      <c r="TIU85" s="34"/>
      <c r="TIV85" s="34"/>
      <c r="TIW85" s="34"/>
      <c r="TIX85" s="34"/>
      <c r="TIY85" s="34"/>
      <c r="TIZ85" s="34"/>
      <c r="TJA85" s="34"/>
      <c r="TJB85" s="34"/>
      <c r="TJC85" s="34"/>
      <c r="TJD85" s="34"/>
      <c r="TJE85" s="34"/>
      <c r="TJF85" s="34"/>
      <c r="TJG85" s="34"/>
      <c r="TJH85" s="34"/>
      <c r="TJI85" s="34"/>
      <c r="TJJ85" s="34"/>
      <c r="TJK85" s="34"/>
      <c r="TJL85" s="34"/>
      <c r="TJM85" s="34"/>
      <c r="TJN85" s="34"/>
      <c r="TJO85" s="34"/>
      <c r="TJP85" s="34"/>
      <c r="TJQ85" s="34"/>
      <c r="TJR85" s="34"/>
      <c r="TJS85" s="34"/>
      <c r="TJT85" s="34"/>
      <c r="TJU85" s="34"/>
      <c r="TJV85" s="34"/>
      <c r="TJW85" s="34"/>
      <c r="TJX85" s="34"/>
      <c r="TJY85" s="34"/>
      <c r="TJZ85" s="34"/>
      <c r="TKA85" s="34"/>
      <c r="TKB85" s="34"/>
      <c r="TKC85" s="34"/>
      <c r="TKD85" s="34"/>
      <c r="TKE85" s="34"/>
      <c r="TKF85" s="34"/>
      <c r="TKG85" s="34"/>
      <c r="TKH85" s="34"/>
      <c r="TKI85" s="34"/>
      <c r="TKJ85" s="34"/>
      <c r="TKK85" s="34"/>
      <c r="TKL85" s="34"/>
      <c r="TKM85" s="34"/>
      <c r="TKN85" s="34"/>
      <c r="TKO85" s="34"/>
      <c r="TKP85" s="34"/>
      <c r="TKQ85" s="34"/>
      <c r="TKR85" s="34"/>
      <c r="TKS85" s="34"/>
      <c r="TKT85" s="34"/>
      <c r="TKU85" s="34"/>
      <c r="TKV85" s="34"/>
      <c r="TKW85" s="34"/>
      <c r="TKX85" s="34"/>
      <c r="TKY85" s="34"/>
      <c r="TKZ85" s="34"/>
      <c r="TLA85" s="34"/>
      <c r="TLB85" s="34"/>
      <c r="TLC85" s="34"/>
      <c r="TLD85" s="34"/>
      <c r="TLE85" s="34"/>
      <c r="TLF85" s="34"/>
      <c r="TLG85" s="34"/>
      <c r="TLH85" s="34"/>
      <c r="TLI85" s="34"/>
      <c r="TLJ85" s="34"/>
      <c r="TLK85" s="34"/>
      <c r="TLL85" s="34"/>
      <c r="TLM85" s="34"/>
      <c r="TLN85" s="34"/>
      <c r="TLO85" s="34"/>
      <c r="TLP85" s="34"/>
      <c r="TLQ85" s="34"/>
      <c r="TLR85" s="34"/>
      <c r="TLS85" s="34"/>
      <c r="TLT85" s="34"/>
      <c r="TLU85" s="34"/>
      <c r="TLV85" s="34"/>
      <c r="TLW85" s="34"/>
      <c r="TLX85" s="34"/>
      <c r="TLY85" s="34"/>
      <c r="TLZ85" s="34"/>
      <c r="TMA85" s="34"/>
      <c r="TMB85" s="34"/>
      <c r="TMC85" s="34"/>
      <c r="TMD85" s="34"/>
      <c r="TME85" s="34"/>
      <c r="TMF85" s="34"/>
      <c r="TMG85" s="34"/>
      <c r="TMH85" s="34"/>
      <c r="TMI85" s="34"/>
      <c r="TMJ85" s="34"/>
      <c r="TMK85" s="34"/>
      <c r="TML85" s="34"/>
      <c r="TMM85" s="34"/>
      <c r="TMN85" s="34"/>
      <c r="TMO85" s="34"/>
      <c r="TMP85" s="34"/>
      <c r="TMQ85" s="34"/>
      <c r="TMR85" s="34"/>
      <c r="TMS85" s="34"/>
      <c r="TMT85" s="34"/>
      <c r="TMU85" s="34"/>
      <c r="TMV85" s="34"/>
      <c r="TMW85" s="34"/>
      <c r="TMX85" s="34"/>
      <c r="TMY85" s="34"/>
      <c r="TMZ85" s="34"/>
      <c r="TNA85" s="34"/>
      <c r="TNB85" s="34"/>
      <c r="TNC85" s="34"/>
      <c r="TND85" s="34"/>
      <c r="TNE85" s="34"/>
      <c r="TNF85" s="34"/>
      <c r="TNG85" s="34"/>
      <c r="TNH85" s="34"/>
      <c r="TNI85" s="34"/>
      <c r="TNJ85" s="34"/>
      <c r="TNK85" s="34"/>
      <c r="TNL85" s="34"/>
      <c r="TNM85" s="34"/>
      <c r="TNN85" s="34"/>
      <c r="TNO85" s="34"/>
      <c r="TNP85" s="34"/>
      <c r="TNQ85" s="34"/>
      <c r="TNR85" s="34"/>
      <c r="TNS85" s="34"/>
      <c r="TNT85" s="34"/>
      <c r="TNU85" s="34"/>
      <c r="TNV85" s="34"/>
      <c r="TNW85" s="34"/>
      <c r="TNX85" s="34"/>
      <c r="TNY85" s="34"/>
      <c r="TNZ85" s="34"/>
      <c r="TOA85" s="34"/>
      <c r="TOB85" s="34"/>
      <c r="TOC85" s="34"/>
      <c r="TOD85" s="34"/>
      <c r="TOE85" s="34"/>
      <c r="TOF85" s="34"/>
      <c r="TOG85" s="34"/>
      <c r="TOH85" s="34"/>
      <c r="TOI85" s="34"/>
      <c r="TOJ85" s="34"/>
      <c r="TOK85" s="34"/>
      <c r="TOL85" s="34"/>
      <c r="TOM85" s="34"/>
      <c r="TON85" s="34"/>
      <c r="TOO85" s="34"/>
      <c r="TOP85" s="34"/>
      <c r="TOQ85" s="34"/>
      <c r="TOR85" s="34"/>
      <c r="TOS85" s="34"/>
      <c r="TOT85" s="34"/>
      <c r="TOU85" s="34"/>
      <c r="TOV85" s="34"/>
      <c r="TOW85" s="34"/>
      <c r="TOX85" s="34"/>
      <c r="TOY85" s="34"/>
      <c r="TOZ85" s="34"/>
      <c r="TPA85" s="34"/>
      <c r="TPB85" s="34"/>
      <c r="TPC85" s="34"/>
      <c r="TPD85" s="34"/>
      <c r="TPE85" s="34"/>
      <c r="TPF85" s="34"/>
      <c r="TPG85" s="34"/>
      <c r="TPH85" s="34"/>
      <c r="TPI85" s="34"/>
      <c r="TPJ85" s="34"/>
      <c r="TPK85" s="34"/>
      <c r="TPL85" s="34"/>
      <c r="TPM85" s="34"/>
      <c r="TPN85" s="34"/>
      <c r="TPO85" s="34"/>
      <c r="TPP85" s="34"/>
      <c r="TPQ85" s="34"/>
      <c r="TPR85" s="34"/>
      <c r="TPS85" s="34"/>
      <c r="TPT85" s="34"/>
      <c r="TPU85" s="34"/>
      <c r="TPV85" s="34"/>
      <c r="TPW85" s="34"/>
      <c r="TPX85" s="34"/>
      <c r="TPY85" s="34"/>
      <c r="TPZ85" s="34"/>
      <c r="TQA85" s="34"/>
      <c r="TQB85" s="34"/>
      <c r="TQC85" s="34"/>
      <c r="TQD85" s="34"/>
      <c r="TQE85" s="34"/>
      <c r="TQF85" s="34"/>
      <c r="TQG85" s="34"/>
      <c r="TQH85" s="34"/>
      <c r="TQI85" s="34"/>
      <c r="TQJ85" s="34"/>
      <c r="TQK85" s="34"/>
      <c r="TQL85" s="34"/>
      <c r="TQM85" s="34"/>
      <c r="TQN85" s="34"/>
      <c r="TQO85" s="34"/>
      <c r="TQP85" s="34"/>
      <c r="TQQ85" s="34"/>
      <c r="TQR85" s="34"/>
      <c r="TQS85" s="34"/>
      <c r="TQT85" s="34"/>
      <c r="TQU85" s="34"/>
      <c r="TQV85" s="34"/>
      <c r="TQW85" s="34"/>
      <c r="TQX85" s="34"/>
      <c r="TQY85" s="34"/>
      <c r="TQZ85" s="34"/>
      <c r="TRA85" s="34"/>
      <c r="TRB85" s="34"/>
      <c r="TRC85" s="34"/>
      <c r="TRD85" s="34"/>
      <c r="TRE85" s="34"/>
      <c r="TRF85" s="34"/>
      <c r="TRG85" s="34"/>
      <c r="TRH85" s="34"/>
      <c r="TRI85" s="34"/>
      <c r="TRJ85" s="34"/>
      <c r="TRK85" s="34"/>
      <c r="TRL85" s="34"/>
      <c r="TRM85" s="34"/>
      <c r="TRN85" s="34"/>
      <c r="TRO85" s="34"/>
      <c r="TRP85" s="34"/>
      <c r="TRQ85" s="34"/>
      <c r="TRR85" s="34"/>
      <c r="TRS85" s="34"/>
      <c r="TRT85" s="34"/>
      <c r="TRU85" s="34"/>
      <c r="TRV85" s="34"/>
      <c r="TRW85" s="34"/>
      <c r="TRX85" s="34"/>
      <c r="TRY85" s="34"/>
      <c r="TRZ85" s="34"/>
      <c r="TSA85" s="34"/>
      <c r="TSB85" s="34"/>
      <c r="TSC85" s="34"/>
      <c r="TSD85" s="34"/>
      <c r="TSE85" s="34"/>
      <c r="TSF85" s="34"/>
      <c r="TSG85" s="34"/>
      <c r="TSH85" s="34"/>
      <c r="TSI85" s="34"/>
      <c r="TSJ85" s="34"/>
      <c r="TSK85" s="34"/>
      <c r="TSL85" s="34"/>
      <c r="TSM85" s="34"/>
      <c r="TSN85" s="34"/>
      <c r="TSO85" s="34"/>
      <c r="TSP85" s="34"/>
      <c r="TSQ85" s="34"/>
      <c r="TSR85" s="34"/>
      <c r="TSS85" s="34"/>
      <c r="TST85" s="34"/>
      <c r="TSU85" s="34"/>
      <c r="TSV85" s="34"/>
      <c r="TSW85" s="34"/>
      <c r="TSX85" s="34"/>
      <c r="TSY85" s="34"/>
      <c r="TSZ85" s="34"/>
      <c r="TTA85" s="34"/>
      <c r="TTB85" s="34"/>
      <c r="TTC85" s="34"/>
      <c r="TTD85" s="34"/>
      <c r="TTE85" s="34"/>
      <c r="TTF85" s="34"/>
      <c r="TTG85" s="34"/>
      <c r="TTH85" s="34"/>
      <c r="TTI85" s="34"/>
      <c r="TTJ85" s="34"/>
      <c r="TTK85" s="34"/>
      <c r="TTL85" s="34"/>
      <c r="TTM85" s="34"/>
      <c r="TTN85" s="34"/>
      <c r="TTO85" s="34"/>
      <c r="TTP85" s="34"/>
      <c r="TTQ85" s="34"/>
      <c r="TTR85" s="34"/>
      <c r="TTS85" s="34"/>
      <c r="TTT85" s="34"/>
      <c r="TTU85" s="34"/>
      <c r="TTV85" s="34"/>
      <c r="TTW85" s="34"/>
      <c r="TTX85" s="34"/>
      <c r="TTY85" s="34"/>
      <c r="TTZ85" s="34"/>
      <c r="TUA85" s="34"/>
      <c r="TUB85" s="34"/>
      <c r="TUC85" s="34"/>
      <c r="TUD85" s="34"/>
      <c r="TUE85" s="34"/>
      <c r="TUF85" s="34"/>
      <c r="TUG85" s="34"/>
      <c r="TUH85" s="34"/>
      <c r="TUI85" s="34"/>
      <c r="TUJ85" s="34"/>
      <c r="TUK85" s="34"/>
      <c r="TUL85" s="34"/>
      <c r="TUM85" s="34"/>
      <c r="TUN85" s="34"/>
      <c r="TUO85" s="34"/>
      <c r="TUP85" s="34"/>
      <c r="TUQ85" s="34"/>
      <c r="TUR85" s="34"/>
      <c r="TUS85" s="34"/>
      <c r="TUT85" s="34"/>
      <c r="TUU85" s="34"/>
      <c r="TUV85" s="34"/>
      <c r="TUW85" s="34"/>
      <c r="TUX85" s="34"/>
      <c r="TUY85" s="34"/>
      <c r="TUZ85" s="34"/>
      <c r="TVA85" s="34"/>
      <c r="TVB85" s="34"/>
      <c r="TVC85" s="34"/>
      <c r="TVD85" s="34"/>
      <c r="TVE85" s="34"/>
      <c r="TVF85" s="34"/>
      <c r="TVG85" s="34"/>
      <c r="TVH85" s="34"/>
      <c r="TVI85" s="34"/>
      <c r="TVJ85" s="34"/>
      <c r="TVK85" s="34"/>
      <c r="TVL85" s="34"/>
      <c r="TVM85" s="34"/>
      <c r="TVN85" s="34"/>
      <c r="TVO85" s="34"/>
      <c r="TVP85" s="34"/>
      <c r="TVQ85" s="34"/>
      <c r="TVR85" s="34"/>
      <c r="TVS85" s="34"/>
      <c r="TVT85" s="34"/>
      <c r="TVU85" s="34"/>
      <c r="TVV85" s="34"/>
      <c r="TVW85" s="34"/>
      <c r="TVX85" s="34"/>
      <c r="TVY85" s="34"/>
      <c r="TVZ85" s="34"/>
      <c r="TWA85" s="34"/>
      <c r="TWB85" s="34"/>
      <c r="TWC85" s="34"/>
      <c r="TWD85" s="34"/>
      <c r="TWE85" s="34"/>
      <c r="TWF85" s="34"/>
      <c r="TWG85" s="34"/>
      <c r="TWH85" s="34"/>
      <c r="TWI85" s="34"/>
      <c r="TWJ85" s="34"/>
      <c r="TWK85" s="34"/>
      <c r="TWL85" s="34"/>
      <c r="TWM85" s="34"/>
      <c r="TWN85" s="34"/>
      <c r="TWO85" s="34"/>
      <c r="TWP85" s="34"/>
      <c r="TWQ85" s="34"/>
      <c r="TWR85" s="34"/>
      <c r="TWS85" s="34"/>
      <c r="TWT85" s="34"/>
      <c r="TWU85" s="34"/>
      <c r="TWV85" s="34"/>
      <c r="TWW85" s="34"/>
      <c r="TWX85" s="34"/>
      <c r="TWY85" s="34"/>
      <c r="TWZ85" s="34"/>
      <c r="TXA85" s="34"/>
      <c r="TXB85" s="34"/>
      <c r="TXC85" s="34"/>
      <c r="TXD85" s="34"/>
      <c r="TXE85" s="34"/>
      <c r="TXF85" s="34"/>
      <c r="TXG85" s="34"/>
      <c r="TXH85" s="34"/>
      <c r="TXI85" s="34"/>
      <c r="TXJ85" s="34"/>
      <c r="TXK85" s="34"/>
      <c r="TXL85" s="34"/>
      <c r="TXM85" s="34"/>
      <c r="TXN85" s="34"/>
      <c r="TXO85" s="34"/>
      <c r="TXP85" s="34"/>
      <c r="TXQ85" s="34"/>
      <c r="TXR85" s="34"/>
      <c r="TXS85" s="34"/>
      <c r="TXT85" s="34"/>
      <c r="TXU85" s="34"/>
      <c r="TXV85" s="34"/>
      <c r="TXW85" s="34"/>
      <c r="TXX85" s="34"/>
      <c r="TXY85" s="34"/>
      <c r="TXZ85" s="34"/>
      <c r="TYA85" s="34"/>
      <c r="TYB85" s="34"/>
      <c r="TYC85" s="34"/>
      <c r="TYD85" s="34"/>
      <c r="TYE85" s="34"/>
      <c r="TYF85" s="34"/>
      <c r="TYG85" s="34"/>
      <c r="TYH85" s="34"/>
      <c r="TYI85" s="34"/>
      <c r="TYJ85" s="34"/>
      <c r="TYK85" s="34"/>
      <c r="TYL85" s="34"/>
      <c r="TYM85" s="34"/>
      <c r="TYN85" s="34"/>
      <c r="TYO85" s="34"/>
      <c r="TYP85" s="34"/>
      <c r="TYQ85" s="34"/>
      <c r="TYR85" s="34"/>
      <c r="TYS85" s="34"/>
      <c r="TYT85" s="34"/>
      <c r="TYU85" s="34"/>
      <c r="TYV85" s="34"/>
      <c r="TYW85" s="34"/>
      <c r="TYX85" s="34"/>
      <c r="TYY85" s="34"/>
      <c r="TYZ85" s="34"/>
      <c r="TZA85" s="34"/>
      <c r="TZB85" s="34"/>
      <c r="TZC85" s="34"/>
      <c r="TZD85" s="34"/>
      <c r="TZE85" s="34"/>
      <c r="TZF85" s="34"/>
      <c r="TZG85" s="34"/>
      <c r="TZH85" s="34"/>
      <c r="TZI85" s="34"/>
      <c r="TZJ85" s="34"/>
      <c r="TZK85" s="34"/>
      <c r="TZL85" s="34"/>
      <c r="TZM85" s="34"/>
      <c r="TZN85" s="34"/>
      <c r="TZO85" s="34"/>
      <c r="TZP85" s="34"/>
      <c r="TZQ85" s="34"/>
      <c r="TZR85" s="34"/>
      <c r="TZS85" s="34"/>
      <c r="TZT85" s="34"/>
      <c r="TZU85" s="34"/>
      <c r="TZV85" s="34"/>
      <c r="TZW85" s="34"/>
      <c r="TZX85" s="34"/>
      <c r="TZY85" s="34"/>
      <c r="TZZ85" s="34"/>
      <c r="UAA85" s="34"/>
      <c r="UAB85" s="34"/>
      <c r="UAC85" s="34"/>
      <c r="UAD85" s="34"/>
      <c r="UAE85" s="34"/>
      <c r="UAF85" s="34"/>
      <c r="UAG85" s="34"/>
      <c r="UAH85" s="34"/>
      <c r="UAI85" s="34"/>
      <c r="UAJ85" s="34"/>
      <c r="UAK85" s="34"/>
      <c r="UAL85" s="34"/>
      <c r="UAM85" s="34"/>
      <c r="UAN85" s="34"/>
      <c r="UAO85" s="34"/>
      <c r="UAP85" s="34"/>
      <c r="UAQ85" s="34"/>
      <c r="UAR85" s="34"/>
      <c r="UAS85" s="34"/>
      <c r="UAT85" s="34"/>
      <c r="UAU85" s="34"/>
      <c r="UAV85" s="34"/>
      <c r="UAW85" s="34"/>
      <c r="UAX85" s="34"/>
      <c r="UAY85" s="34"/>
      <c r="UAZ85" s="34"/>
      <c r="UBA85" s="34"/>
      <c r="UBB85" s="34"/>
      <c r="UBC85" s="34"/>
      <c r="UBD85" s="34"/>
      <c r="UBE85" s="34"/>
      <c r="UBF85" s="34"/>
      <c r="UBG85" s="34"/>
      <c r="UBH85" s="34"/>
      <c r="UBI85" s="34"/>
      <c r="UBJ85" s="34"/>
      <c r="UBK85" s="34"/>
      <c r="UBL85" s="34"/>
      <c r="UBM85" s="34"/>
      <c r="UBN85" s="34"/>
      <c r="UBO85" s="34"/>
      <c r="UBP85" s="34"/>
      <c r="UBQ85" s="34"/>
      <c r="UBR85" s="34"/>
      <c r="UBS85" s="34"/>
      <c r="UBT85" s="34"/>
      <c r="UBU85" s="34"/>
      <c r="UBV85" s="34"/>
      <c r="UBW85" s="34"/>
      <c r="UBX85" s="34"/>
      <c r="UBY85" s="34"/>
      <c r="UBZ85" s="34"/>
      <c r="UCA85" s="34"/>
      <c r="UCB85" s="34"/>
      <c r="UCC85" s="34"/>
      <c r="UCD85" s="34"/>
      <c r="UCE85" s="34"/>
      <c r="UCF85" s="34"/>
      <c r="UCG85" s="34"/>
      <c r="UCH85" s="34"/>
      <c r="UCI85" s="34"/>
      <c r="UCJ85" s="34"/>
      <c r="UCK85" s="34"/>
      <c r="UCL85" s="34"/>
      <c r="UCM85" s="34"/>
      <c r="UCN85" s="34"/>
      <c r="UCO85" s="34"/>
      <c r="UCP85" s="34"/>
      <c r="UCQ85" s="34"/>
      <c r="UCR85" s="34"/>
      <c r="UCS85" s="34"/>
      <c r="UCT85" s="34"/>
      <c r="UCU85" s="34"/>
      <c r="UCV85" s="34"/>
      <c r="UCW85" s="34"/>
      <c r="UCX85" s="34"/>
      <c r="UCY85" s="34"/>
      <c r="UCZ85" s="34"/>
      <c r="UDA85" s="34"/>
      <c r="UDB85" s="34"/>
      <c r="UDC85" s="34"/>
      <c r="UDD85" s="34"/>
      <c r="UDE85" s="34"/>
      <c r="UDF85" s="34"/>
      <c r="UDG85" s="34"/>
      <c r="UDH85" s="34"/>
      <c r="UDI85" s="34"/>
      <c r="UDJ85" s="34"/>
      <c r="UDK85" s="34"/>
      <c r="UDL85" s="34"/>
      <c r="UDM85" s="34"/>
      <c r="UDN85" s="34"/>
      <c r="UDO85" s="34"/>
      <c r="UDP85" s="34"/>
      <c r="UDQ85" s="34"/>
      <c r="UDR85" s="34"/>
      <c r="UDS85" s="34"/>
      <c r="UDT85" s="34"/>
      <c r="UDU85" s="34"/>
      <c r="UDV85" s="34"/>
      <c r="UDW85" s="34"/>
      <c r="UDX85" s="34"/>
      <c r="UDY85" s="34"/>
      <c r="UDZ85" s="34"/>
      <c r="UEA85" s="34"/>
      <c r="UEB85" s="34"/>
      <c r="UEC85" s="34"/>
      <c r="UED85" s="34"/>
      <c r="UEE85" s="34"/>
      <c r="UEF85" s="34"/>
      <c r="UEG85" s="34"/>
      <c r="UEH85" s="34"/>
      <c r="UEI85" s="34"/>
      <c r="UEJ85" s="34"/>
      <c r="UEK85" s="34"/>
      <c r="UEL85" s="34"/>
      <c r="UEM85" s="34"/>
      <c r="UEN85" s="34"/>
      <c r="UEO85" s="34"/>
      <c r="UEP85" s="34"/>
      <c r="UEQ85" s="34"/>
      <c r="UER85" s="34"/>
      <c r="UES85" s="34"/>
      <c r="UET85" s="34"/>
      <c r="UEU85" s="34"/>
      <c r="UEV85" s="34"/>
      <c r="UEW85" s="34"/>
      <c r="UEX85" s="34"/>
      <c r="UEY85" s="34"/>
      <c r="UEZ85" s="34"/>
      <c r="UFA85" s="34"/>
      <c r="UFB85" s="34"/>
      <c r="UFC85" s="34"/>
      <c r="UFD85" s="34"/>
      <c r="UFE85" s="34"/>
      <c r="UFF85" s="34"/>
      <c r="UFG85" s="34"/>
      <c r="UFH85" s="34"/>
      <c r="UFI85" s="34"/>
      <c r="UFJ85" s="34"/>
      <c r="UFK85" s="34"/>
      <c r="UFL85" s="34"/>
      <c r="UFM85" s="34"/>
      <c r="UFN85" s="34"/>
      <c r="UFO85" s="34"/>
      <c r="UFP85" s="34"/>
      <c r="UFQ85" s="34"/>
      <c r="UFR85" s="34"/>
      <c r="UFS85" s="34"/>
      <c r="UFT85" s="34"/>
      <c r="UFU85" s="34"/>
      <c r="UFV85" s="34"/>
      <c r="UFW85" s="34"/>
      <c r="UFX85" s="34"/>
      <c r="UFY85" s="34"/>
      <c r="UFZ85" s="34"/>
      <c r="UGA85" s="34"/>
      <c r="UGB85" s="34"/>
      <c r="UGC85" s="34"/>
      <c r="UGD85" s="34"/>
      <c r="UGE85" s="34"/>
      <c r="UGF85" s="34"/>
      <c r="UGG85" s="34"/>
      <c r="UGH85" s="34"/>
      <c r="UGI85" s="34"/>
      <c r="UGJ85" s="34"/>
      <c r="UGK85" s="34"/>
      <c r="UGL85" s="34"/>
      <c r="UGM85" s="34"/>
      <c r="UGN85" s="34"/>
      <c r="UGO85" s="34"/>
      <c r="UGP85" s="34"/>
      <c r="UGQ85" s="34"/>
      <c r="UGR85" s="34"/>
      <c r="UGS85" s="34"/>
      <c r="UGT85" s="34"/>
      <c r="UGU85" s="34"/>
      <c r="UGV85" s="34"/>
      <c r="UGW85" s="34"/>
      <c r="UGX85" s="34"/>
      <c r="UGY85" s="34"/>
      <c r="UGZ85" s="34"/>
      <c r="UHA85" s="34"/>
      <c r="UHB85" s="34"/>
      <c r="UHC85" s="34"/>
      <c r="UHD85" s="34"/>
      <c r="UHE85" s="34"/>
      <c r="UHF85" s="34"/>
      <c r="UHG85" s="34"/>
      <c r="UHH85" s="34"/>
      <c r="UHI85" s="34"/>
      <c r="UHJ85" s="34"/>
      <c r="UHK85" s="34"/>
      <c r="UHL85" s="34"/>
      <c r="UHM85" s="34"/>
      <c r="UHN85" s="34"/>
      <c r="UHO85" s="34"/>
      <c r="UHP85" s="34"/>
      <c r="UHQ85" s="34"/>
      <c r="UHR85" s="34"/>
      <c r="UHS85" s="34"/>
      <c r="UHT85" s="34"/>
      <c r="UHU85" s="34"/>
      <c r="UHV85" s="34"/>
      <c r="UHW85" s="34"/>
      <c r="UHX85" s="34"/>
      <c r="UHY85" s="34"/>
      <c r="UHZ85" s="34"/>
      <c r="UIA85" s="34"/>
      <c r="UIB85" s="34"/>
      <c r="UIC85" s="34"/>
      <c r="UID85" s="34"/>
      <c r="UIE85" s="34"/>
      <c r="UIF85" s="34"/>
      <c r="UIG85" s="34"/>
      <c r="UIH85" s="34"/>
      <c r="UII85" s="34"/>
      <c r="UIJ85" s="34"/>
      <c r="UIK85" s="34"/>
      <c r="UIL85" s="34"/>
      <c r="UIM85" s="34"/>
      <c r="UIN85" s="34"/>
      <c r="UIO85" s="34"/>
      <c r="UIP85" s="34"/>
      <c r="UIQ85" s="34"/>
      <c r="UIR85" s="34"/>
      <c r="UIS85" s="34"/>
      <c r="UIT85" s="34"/>
      <c r="UIU85" s="34"/>
      <c r="UIV85" s="34"/>
      <c r="UIW85" s="34"/>
      <c r="UIX85" s="34"/>
      <c r="UIY85" s="34"/>
      <c r="UIZ85" s="34"/>
      <c r="UJA85" s="34"/>
      <c r="UJB85" s="34"/>
      <c r="UJC85" s="34"/>
      <c r="UJD85" s="34"/>
      <c r="UJE85" s="34"/>
      <c r="UJF85" s="34"/>
      <c r="UJG85" s="34"/>
      <c r="UJH85" s="34"/>
      <c r="UJI85" s="34"/>
      <c r="UJJ85" s="34"/>
      <c r="UJK85" s="34"/>
      <c r="UJL85" s="34"/>
      <c r="UJM85" s="34"/>
      <c r="UJN85" s="34"/>
      <c r="UJO85" s="34"/>
      <c r="UJP85" s="34"/>
      <c r="UJQ85" s="34"/>
      <c r="UJR85" s="34"/>
      <c r="UJS85" s="34"/>
      <c r="UJT85" s="34"/>
      <c r="UJU85" s="34"/>
      <c r="UJV85" s="34"/>
      <c r="UJW85" s="34"/>
      <c r="UJX85" s="34"/>
      <c r="UJY85" s="34"/>
      <c r="UJZ85" s="34"/>
      <c r="UKA85" s="34"/>
      <c r="UKB85" s="34"/>
      <c r="UKC85" s="34"/>
      <c r="UKD85" s="34"/>
      <c r="UKE85" s="34"/>
      <c r="UKF85" s="34"/>
      <c r="UKG85" s="34"/>
      <c r="UKH85" s="34"/>
      <c r="UKI85" s="34"/>
      <c r="UKJ85" s="34"/>
      <c r="UKK85" s="34"/>
      <c r="UKL85" s="34"/>
      <c r="UKM85" s="34"/>
      <c r="UKN85" s="34"/>
      <c r="UKO85" s="34"/>
      <c r="UKP85" s="34"/>
      <c r="UKQ85" s="34"/>
      <c r="UKR85" s="34"/>
      <c r="UKS85" s="34"/>
      <c r="UKT85" s="34"/>
      <c r="UKU85" s="34"/>
      <c r="UKV85" s="34"/>
      <c r="UKW85" s="34"/>
      <c r="UKX85" s="34"/>
      <c r="UKY85" s="34"/>
      <c r="UKZ85" s="34"/>
      <c r="ULA85" s="34"/>
      <c r="ULB85" s="34"/>
      <c r="ULC85" s="34"/>
      <c r="ULD85" s="34"/>
      <c r="ULE85" s="34"/>
      <c r="ULF85" s="34"/>
      <c r="ULG85" s="34"/>
      <c r="ULH85" s="34"/>
      <c r="ULI85" s="34"/>
      <c r="ULJ85" s="34"/>
      <c r="ULK85" s="34"/>
      <c r="ULL85" s="34"/>
      <c r="ULM85" s="34"/>
      <c r="ULN85" s="34"/>
      <c r="ULO85" s="34"/>
      <c r="ULP85" s="34"/>
      <c r="ULQ85" s="34"/>
      <c r="ULR85" s="34"/>
      <c r="ULS85" s="34"/>
      <c r="ULT85" s="34"/>
      <c r="ULU85" s="34"/>
      <c r="ULV85" s="34"/>
      <c r="ULW85" s="34"/>
      <c r="ULX85" s="34"/>
      <c r="ULY85" s="34"/>
      <c r="ULZ85" s="34"/>
      <c r="UMA85" s="34"/>
      <c r="UMB85" s="34"/>
      <c r="UMC85" s="34"/>
      <c r="UMD85" s="34"/>
      <c r="UME85" s="34"/>
      <c r="UMF85" s="34"/>
      <c r="UMG85" s="34"/>
      <c r="UMH85" s="34"/>
      <c r="UMI85" s="34"/>
      <c r="UMJ85" s="34"/>
      <c r="UMK85" s="34"/>
      <c r="UML85" s="34"/>
      <c r="UMM85" s="34"/>
      <c r="UMN85" s="34"/>
      <c r="UMO85" s="34"/>
      <c r="UMP85" s="34"/>
      <c r="UMQ85" s="34"/>
      <c r="UMR85" s="34"/>
      <c r="UMS85" s="34"/>
      <c r="UMT85" s="34"/>
      <c r="UMU85" s="34"/>
      <c r="UMV85" s="34"/>
      <c r="UMW85" s="34"/>
      <c r="UMX85" s="34"/>
      <c r="UMY85" s="34"/>
      <c r="UMZ85" s="34"/>
      <c r="UNA85" s="34"/>
      <c r="UNB85" s="34"/>
      <c r="UNC85" s="34"/>
      <c r="UND85" s="34"/>
      <c r="UNE85" s="34"/>
      <c r="UNF85" s="34"/>
      <c r="UNG85" s="34"/>
      <c r="UNH85" s="34"/>
      <c r="UNI85" s="34"/>
      <c r="UNJ85" s="34"/>
      <c r="UNK85" s="34"/>
      <c r="UNL85" s="34"/>
      <c r="UNM85" s="34"/>
      <c r="UNN85" s="34"/>
      <c r="UNO85" s="34"/>
      <c r="UNP85" s="34"/>
      <c r="UNQ85" s="34"/>
      <c r="UNR85" s="34"/>
      <c r="UNS85" s="34"/>
      <c r="UNT85" s="34"/>
      <c r="UNU85" s="34"/>
      <c r="UNV85" s="34"/>
      <c r="UNW85" s="34"/>
      <c r="UNX85" s="34"/>
      <c r="UNY85" s="34"/>
      <c r="UNZ85" s="34"/>
      <c r="UOA85" s="34"/>
      <c r="UOB85" s="34"/>
      <c r="UOC85" s="34"/>
      <c r="UOD85" s="34"/>
      <c r="UOE85" s="34"/>
      <c r="UOF85" s="34"/>
      <c r="UOG85" s="34"/>
      <c r="UOH85" s="34"/>
      <c r="UOI85" s="34"/>
      <c r="UOJ85" s="34"/>
      <c r="UOK85" s="34"/>
      <c r="UOL85" s="34"/>
      <c r="UOM85" s="34"/>
      <c r="UON85" s="34"/>
      <c r="UOO85" s="34"/>
      <c r="UOP85" s="34"/>
      <c r="UOQ85" s="34"/>
      <c r="UOR85" s="34"/>
      <c r="UOS85" s="34"/>
      <c r="UOT85" s="34"/>
      <c r="UOU85" s="34"/>
      <c r="UOV85" s="34"/>
      <c r="UOW85" s="34"/>
      <c r="UOX85" s="34"/>
      <c r="UOY85" s="34"/>
      <c r="UOZ85" s="34"/>
      <c r="UPA85" s="34"/>
      <c r="UPB85" s="34"/>
      <c r="UPC85" s="34"/>
      <c r="UPD85" s="34"/>
      <c r="UPE85" s="34"/>
      <c r="UPF85" s="34"/>
      <c r="UPG85" s="34"/>
      <c r="UPH85" s="34"/>
      <c r="UPI85" s="34"/>
      <c r="UPJ85" s="34"/>
      <c r="UPK85" s="34"/>
      <c r="UPL85" s="34"/>
      <c r="UPM85" s="34"/>
      <c r="UPN85" s="34"/>
      <c r="UPO85" s="34"/>
      <c r="UPP85" s="34"/>
      <c r="UPQ85" s="34"/>
      <c r="UPR85" s="34"/>
      <c r="UPS85" s="34"/>
      <c r="UPT85" s="34"/>
      <c r="UPU85" s="34"/>
      <c r="UPV85" s="34"/>
      <c r="UPW85" s="34"/>
      <c r="UPX85" s="34"/>
      <c r="UPY85" s="34"/>
      <c r="UPZ85" s="34"/>
      <c r="UQA85" s="34"/>
      <c r="UQB85" s="34"/>
      <c r="UQC85" s="34"/>
      <c r="UQD85" s="34"/>
      <c r="UQE85" s="34"/>
      <c r="UQF85" s="34"/>
      <c r="UQG85" s="34"/>
      <c r="UQH85" s="34"/>
      <c r="UQI85" s="34"/>
      <c r="UQJ85" s="34"/>
      <c r="UQK85" s="34"/>
      <c r="UQL85" s="34"/>
      <c r="UQM85" s="34"/>
      <c r="UQN85" s="34"/>
      <c r="UQO85" s="34"/>
      <c r="UQP85" s="34"/>
      <c r="UQQ85" s="34"/>
      <c r="UQR85" s="34"/>
      <c r="UQS85" s="34"/>
      <c r="UQT85" s="34"/>
      <c r="UQU85" s="34"/>
      <c r="UQV85" s="34"/>
      <c r="UQW85" s="34"/>
      <c r="UQX85" s="34"/>
      <c r="UQY85" s="34"/>
      <c r="UQZ85" s="34"/>
      <c r="URA85" s="34"/>
      <c r="URB85" s="34"/>
      <c r="URC85" s="34"/>
      <c r="URD85" s="34"/>
      <c r="URE85" s="34"/>
      <c r="URF85" s="34"/>
      <c r="URG85" s="34"/>
      <c r="URH85" s="34"/>
      <c r="URI85" s="34"/>
      <c r="URJ85" s="34"/>
      <c r="URK85" s="34"/>
      <c r="URL85" s="34"/>
      <c r="URM85" s="34"/>
      <c r="URN85" s="34"/>
      <c r="URO85" s="34"/>
      <c r="URP85" s="34"/>
      <c r="URQ85" s="34"/>
      <c r="URR85" s="34"/>
      <c r="URS85" s="34"/>
      <c r="URT85" s="34"/>
      <c r="URU85" s="34"/>
      <c r="URV85" s="34"/>
      <c r="URW85" s="34"/>
      <c r="URX85" s="34"/>
      <c r="URY85" s="34"/>
      <c r="URZ85" s="34"/>
      <c r="USA85" s="34"/>
      <c r="USB85" s="34"/>
      <c r="USC85" s="34"/>
      <c r="USD85" s="34"/>
      <c r="USE85" s="34"/>
      <c r="USF85" s="34"/>
      <c r="USG85" s="34"/>
      <c r="USH85" s="34"/>
      <c r="USI85" s="34"/>
      <c r="USJ85" s="34"/>
      <c r="USK85" s="34"/>
      <c r="USL85" s="34"/>
      <c r="USM85" s="34"/>
      <c r="USN85" s="34"/>
      <c r="USO85" s="34"/>
      <c r="USP85" s="34"/>
      <c r="USQ85" s="34"/>
      <c r="USR85" s="34"/>
      <c r="USS85" s="34"/>
      <c r="UST85" s="34"/>
      <c r="USU85" s="34"/>
      <c r="USV85" s="34"/>
      <c r="USW85" s="34"/>
      <c r="USX85" s="34"/>
      <c r="USY85" s="34"/>
      <c r="USZ85" s="34"/>
      <c r="UTA85" s="34"/>
      <c r="UTB85" s="34"/>
      <c r="UTC85" s="34"/>
      <c r="UTD85" s="34"/>
      <c r="UTE85" s="34"/>
      <c r="UTF85" s="34"/>
      <c r="UTG85" s="34"/>
      <c r="UTH85" s="34"/>
      <c r="UTI85" s="34"/>
      <c r="UTJ85" s="34"/>
      <c r="UTK85" s="34"/>
      <c r="UTL85" s="34"/>
      <c r="UTM85" s="34"/>
      <c r="UTN85" s="34"/>
      <c r="UTO85" s="34"/>
      <c r="UTP85" s="34"/>
      <c r="UTQ85" s="34"/>
      <c r="UTR85" s="34"/>
      <c r="UTS85" s="34"/>
      <c r="UTT85" s="34"/>
      <c r="UTU85" s="34"/>
      <c r="UTV85" s="34"/>
      <c r="UTW85" s="34"/>
      <c r="UTX85" s="34"/>
      <c r="UTY85" s="34"/>
      <c r="UTZ85" s="34"/>
      <c r="UUA85" s="34"/>
      <c r="UUB85" s="34"/>
      <c r="UUC85" s="34"/>
      <c r="UUD85" s="34"/>
      <c r="UUE85" s="34"/>
      <c r="UUF85" s="34"/>
      <c r="UUG85" s="34"/>
      <c r="UUH85" s="34"/>
      <c r="UUI85" s="34"/>
      <c r="UUJ85" s="34"/>
      <c r="UUK85" s="34"/>
      <c r="UUL85" s="34"/>
      <c r="UUM85" s="34"/>
      <c r="UUN85" s="34"/>
      <c r="UUO85" s="34"/>
      <c r="UUP85" s="34"/>
      <c r="UUQ85" s="34"/>
      <c r="UUR85" s="34"/>
      <c r="UUS85" s="34"/>
      <c r="UUT85" s="34"/>
      <c r="UUU85" s="34"/>
      <c r="UUV85" s="34"/>
      <c r="UUW85" s="34"/>
      <c r="UUX85" s="34"/>
      <c r="UUY85" s="34"/>
      <c r="UUZ85" s="34"/>
      <c r="UVA85" s="34"/>
      <c r="UVB85" s="34"/>
      <c r="UVC85" s="34"/>
      <c r="UVD85" s="34"/>
      <c r="UVE85" s="34"/>
      <c r="UVF85" s="34"/>
      <c r="UVG85" s="34"/>
      <c r="UVH85" s="34"/>
      <c r="UVI85" s="34"/>
      <c r="UVJ85" s="34"/>
      <c r="UVK85" s="34"/>
      <c r="UVL85" s="34"/>
      <c r="UVM85" s="34"/>
      <c r="UVN85" s="34"/>
      <c r="UVO85" s="34"/>
      <c r="UVP85" s="34"/>
      <c r="UVQ85" s="34"/>
      <c r="UVR85" s="34"/>
      <c r="UVS85" s="34"/>
      <c r="UVT85" s="34"/>
      <c r="UVU85" s="34"/>
      <c r="UVV85" s="34"/>
      <c r="UVW85" s="34"/>
      <c r="UVX85" s="34"/>
      <c r="UVY85" s="34"/>
      <c r="UVZ85" s="34"/>
      <c r="UWA85" s="34"/>
      <c r="UWB85" s="34"/>
      <c r="UWC85" s="34"/>
      <c r="UWD85" s="34"/>
      <c r="UWE85" s="34"/>
      <c r="UWF85" s="34"/>
      <c r="UWG85" s="34"/>
      <c r="UWH85" s="34"/>
      <c r="UWI85" s="34"/>
      <c r="UWJ85" s="34"/>
      <c r="UWK85" s="34"/>
      <c r="UWL85" s="34"/>
      <c r="UWM85" s="34"/>
      <c r="UWN85" s="34"/>
      <c r="UWO85" s="34"/>
      <c r="UWP85" s="34"/>
      <c r="UWQ85" s="34"/>
      <c r="UWR85" s="34"/>
      <c r="UWS85" s="34"/>
      <c r="UWT85" s="34"/>
      <c r="UWU85" s="34"/>
      <c r="UWV85" s="34"/>
      <c r="UWW85" s="34"/>
      <c r="UWX85" s="34"/>
      <c r="UWY85" s="34"/>
      <c r="UWZ85" s="34"/>
      <c r="UXA85" s="34"/>
      <c r="UXB85" s="34"/>
      <c r="UXC85" s="34"/>
      <c r="UXD85" s="34"/>
      <c r="UXE85" s="34"/>
      <c r="UXF85" s="34"/>
      <c r="UXG85" s="34"/>
      <c r="UXH85" s="34"/>
      <c r="UXI85" s="34"/>
      <c r="UXJ85" s="34"/>
      <c r="UXK85" s="34"/>
      <c r="UXL85" s="34"/>
      <c r="UXM85" s="34"/>
      <c r="UXN85" s="34"/>
      <c r="UXO85" s="34"/>
      <c r="UXP85" s="34"/>
      <c r="UXQ85" s="34"/>
      <c r="UXR85" s="34"/>
      <c r="UXS85" s="34"/>
      <c r="UXT85" s="34"/>
      <c r="UXU85" s="34"/>
      <c r="UXV85" s="34"/>
      <c r="UXW85" s="34"/>
      <c r="UXX85" s="34"/>
      <c r="UXY85" s="34"/>
      <c r="UXZ85" s="34"/>
      <c r="UYA85" s="34"/>
      <c r="UYB85" s="34"/>
      <c r="UYC85" s="34"/>
      <c r="UYD85" s="34"/>
      <c r="UYE85" s="34"/>
      <c r="UYF85" s="34"/>
      <c r="UYG85" s="34"/>
      <c r="UYH85" s="34"/>
      <c r="UYI85" s="34"/>
      <c r="UYJ85" s="34"/>
      <c r="UYK85" s="34"/>
      <c r="UYL85" s="34"/>
      <c r="UYM85" s="34"/>
      <c r="UYN85" s="34"/>
      <c r="UYO85" s="34"/>
      <c r="UYP85" s="34"/>
      <c r="UYQ85" s="34"/>
      <c r="UYR85" s="34"/>
      <c r="UYS85" s="34"/>
      <c r="UYT85" s="34"/>
      <c r="UYU85" s="34"/>
      <c r="UYV85" s="34"/>
      <c r="UYW85" s="34"/>
      <c r="UYX85" s="34"/>
      <c r="UYY85" s="34"/>
      <c r="UYZ85" s="34"/>
      <c r="UZA85" s="34"/>
      <c r="UZB85" s="34"/>
      <c r="UZC85" s="34"/>
      <c r="UZD85" s="34"/>
      <c r="UZE85" s="34"/>
      <c r="UZF85" s="34"/>
      <c r="UZG85" s="34"/>
      <c r="UZH85" s="34"/>
      <c r="UZI85" s="34"/>
      <c r="UZJ85" s="34"/>
      <c r="UZK85" s="34"/>
      <c r="UZL85" s="34"/>
      <c r="UZM85" s="34"/>
      <c r="UZN85" s="34"/>
      <c r="UZO85" s="34"/>
      <c r="UZP85" s="34"/>
      <c r="UZQ85" s="34"/>
      <c r="UZR85" s="34"/>
      <c r="UZS85" s="34"/>
      <c r="UZT85" s="34"/>
      <c r="UZU85" s="34"/>
      <c r="UZV85" s="34"/>
      <c r="UZW85" s="34"/>
      <c r="UZX85" s="34"/>
      <c r="UZY85" s="34"/>
      <c r="UZZ85" s="34"/>
      <c r="VAA85" s="34"/>
      <c r="VAB85" s="34"/>
      <c r="VAC85" s="34"/>
      <c r="VAD85" s="34"/>
      <c r="VAE85" s="34"/>
      <c r="VAF85" s="34"/>
      <c r="VAG85" s="34"/>
      <c r="VAH85" s="34"/>
      <c r="VAI85" s="34"/>
      <c r="VAJ85" s="34"/>
      <c r="VAK85" s="34"/>
      <c r="VAL85" s="34"/>
      <c r="VAM85" s="34"/>
      <c r="VAN85" s="34"/>
      <c r="VAO85" s="34"/>
      <c r="VAP85" s="34"/>
      <c r="VAQ85" s="34"/>
      <c r="VAR85" s="34"/>
      <c r="VAS85" s="34"/>
      <c r="VAT85" s="34"/>
      <c r="VAU85" s="34"/>
      <c r="VAV85" s="34"/>
      <c r="VAW85" s="34"/>
      <c r="VAX85" s="34"/>
      <c r="VAY85" s="34"/>
      <c r="VAZ85" s="34"/>
      <c r="VBA85" s="34"/>
      <c r="VBB85" s="34"/>
      <c r="VBC85" s="34"/>
      <c r="VBD85" s="34"/>
      <c r="VBE85" s="34"/>
      <c r="VBF85" s="34"/>
      <c r="VBG85" s="34"/>
      <c r="VBH85" s="34"/>
      <c r="VBI85" s="34"/>
      <c r="VBJ85" s="34"/>
      <c r="VBK85" s="34"/>
      <c r="VBL85" s="34"/>
      <c r="VBM85" s="34"/>
      <c r="VBN85" s="34"/>
      <c r="VBO85" s="34"/>
      <c r="VBP85" s="34"/>
      <c r="VBQ85" s="34"/>
      <c r="VBR85" s="34"/>
      <c r="VBS85" s="34"/>
      <c r="VBT85" s="34"/>
      <c r="VBU85" s="34"/>
      <c r="VBV85" s="34"/>
      <c r="VBW85" s="34"/>
      <c r="VBX85" s="34"/>
      <c r="VBY85" s="34"/>
      <c r="VBZ85" s="34"/>
      <c r="VCA85" s="34"/>
      <c r="VCB85" s="34"/>
      <c r="VCC85" s="34"/>
      <c r="VCD85" s="34"/>
      <c r="VCE85" s="34"/>
      <c r="VCF85" s="34"/>
      <c r="VCG85" s="34"/>
      <c r="VCH85" s="34"/>
      <c r="VCI85" s="34"/>
      <c r="VCJ85" s="34"/>
      <c r="VCK85" s="34"/>
      <c r="VCL85" s="34"/>
      <c r="VCM85" s="34"/>
      <c r="VCN85" s="34"/>
      <c r="VCO85" s="34"/>
      <c r="VCP85" s="34"/>
      <c r="VCQ85" s="34"/>
      <c r="VCR85" s="34"/>
      <c r="VCS85" s="34"/>
      <c r="VCT85" s="34"/>
      <c r="VCU85" s="34"/>
      <c r="VCV85" s="34"/>
      <c r="VCW85" s="34"/>
      <c r="VCX85" s="34"/>
      <c r="VCY85" s="34"/>
      <c r="VCZ85" s="34"/>
      <c r="VDA85" s="34"/>
      <c r="VDB85" s="34"/>
      <c r="VDC85" s="34"/>
      <c r="VDD85" s="34"/>
      <c r="VDE85" s="34"/>
      <c r="VDF85" s="34"/>
      <c r="VDG85" s="34"/>
      <c r="VDH85" s="34"/>
      <c r="VDI85" s="34"/>
      <c r="VDJ85" s="34"/>
      <c r="VDK85" s="34"/>
      <c r="VDL85" s="34"/>
      <c r="VDM85" s="34"/>
      <c r="VDN85" s="34"/>
      <c r="VDO85" s="34"/>
      <c r="VDP85" s="34"/>
      <c r="VDQ85" s="34"/>
      <c r="VDR85" s="34"/>
      <c r="VDS85" s="34"/>
      <c r="VDT85" s="34"/>
      <c r="VDU85" s="34"/>
      <c r="VDV85" s="34"/>
      <c r="VDW85" s="34"/>
      <c r="VDX85" s="34"/>
      <c r="VDY85" s="34"/>
      <c r="VDZ85" s="34"/>
      <c r="VEA85" s="34"/>
      <c r="VEB85" s="34"/>
      <c r="VEC85" s="34"/>
      <c r="VED85" s="34"/>
      <c r="VEE85" s="34"/>
      <c r="VEF85" s="34"/>
      <c r="VEG85" s="34"/>
      <c r="VEH85" s="34"/>
      <c r="VEI85" s="34"/>
      <c r="VEJ85" s="34"/>
      <c r="VEK85" s="34"/>
      <c r="VEL85" s="34"/>
      <c r="VEM85" s="34"/>
      <c r="VEN85" s="34"/>
      <c r="VEO85" s="34"/>
      <c r="VEP85" s="34"/>
      <c r="VEQ85" s="34"/>
      <c r="VER85" s="34"/>
      <c r="VES85" s="34"/>
      <c r="VET85" s="34"/>
      <c r="VEU85" s="34"/>
      <c r="VEV85" s="34"/>
      <c r="VEW85" s="34"/>
      <c r="VEX85" s="34"/>
      <c r="VEY85" s="34"/>
      <c r="VEZ85" s="34"/>
      <c r="VFA85" s="34"/>
      <c r="VFB85" s="34"/>
      <c r="VFC85" s="34"/>
      <c r="VFD85" s="34"/>
      <c r="VFE85" s="34"/>
      <c r="VFF85" s="34"/>
      <c r="VFG85" s="34"/>
      <c r="VFH85" s="34"/>
      <c r="VFI85" s="34"/>
      <c r="VFJ85" s="34"/>
      <c r="VFK85" s="34"/>
      <c r="VFL85" s="34"/>
      <c r="VFM85" s="34"/>
      <c r="VFN85" s="34"/>
      <c r="VFO85" s="34"/>
      <c r="VFP85" s="34"/>
      <c r="VFQ85" s="34"/>
      <c r="VFR85" s="34"/>
      <c r="VFS85" s="34"/>
      <c r="VFT85" s="34"/>
      <c r="VFU85" s="34"/>
      <c r="VFV85" s="34"/>
      <c r="VFW85" s="34"/>
      <c r="VFX85" s="34"/>
      <c r="VFY85" s="34"/>
      <c r="VFZ85" s="34"/>
      <c r="VGA85" s="34"/>
      <c r="VGB85" s="34"/>
      <c r="VGC85" s="34"/>
      <c r="VGD85" s="34"/>
      <c r="VGE85" s="34"/>
      <c r="VGF85" s="34"/>
      <c r="VGG85" s="34"/>
      <c r="VGH85" s="34"/>
      <c r="VGI85" s="34"/>
      <c r="VGJ85" s="34"/>
      <c r="VGK85" s="34"/>
      <c r="VGL85" s="34"/>
      <c r="VGM85" s="34"/>
      <c r="VGN85" s="34"/>
      <c r="VGO85" s="34"/>
      <c r="VGP85" s="34"/>
      <c r="VGQ85" s="34"/>
      <c r="VGR85" s="34"/>
      <c r="VGS85" s="34"/>
      <c r="VGT85" s="34"/>
      <c r="VGU85" s="34"/>
      <c r="VGV85" s="34"/>
      <c r="VGW85" s="34"/>
      <c r="VGX85" s="34"/>
      <c r="VGY85" s="34"/>
      <c r="VGZ85" s="34"/>
      <c r="VHA85" s="34"/>
      <c r="VHB85" s="34"/>
      <c r="VHC85" s="34"/>
      <c r="VHD85" s="34"/>
      <c r="VHE85" s="34"/>
      <c r="VHF85" s="34"/>
      <c r="VHG85" s="34"/>
      <c r="VHH85" s="34"/>
      <c r="VHI85" s="34"/>
      <c r="VHJ85" s="34"/>
      <c r="VHK85" s="34"/>
      <c r="VHL85" s="34"/>
      <c r="VHM85" s="34"/>
      <c r="VHN85" s="34"/>
      <c r="VHO85" s="34"/>
      <c r="VHP85" s="34"/>
      <c r="VHQ85" s="34"/>
      <c r="VHR85" s="34"/>
      <c r="VHS85" s="34"/>
      <c r="VHT85" s="34"/>
      <c r="VHU85" s="34"/>
      <c r="VHV85" s="34"/>
      <c r="VHW85" s="34"/>
      <c r="VHX85" s="34"/>
      <c r="VHY85" s="34"/>
      <c r="VHZ85" s="34"/>
      <c r="VIA85" s="34"/>
      <c r="VIB85" s="34"/>
      <c r="VIC85" s="34"/>
      <c r="VID85" s="34"/>
      <c r="VIE85" s="34"/>
      <c r="VIF85" s="34"/>
      <c r="VIG85" s="34"/>
      <c r="VIH85" s="34"/>
      <c r="VII85" s="34"/>
      <c r="VIJ85" s="34"/>
      <c r="VIK85" s="34"/>
      <c r="VIL85" s="34"/>
      <c r="VIM85" s="34"/>
      <c r="VIN85" s="34"/>
      <c r="VIO85" s="34"/>
      <c r="VIP85" s="34"/>
      <c r="VIQ85" s="34"/>
      <c r="VIR85" s="34"/>
      <c r="VIS85" s="34"/>
      <c r="VIT85" s="34"/>
      <c r="VIU85" s="34"/>
      <c r="VIV85" s="34"/>
      <c r="VIW85" s="34"/>
      <c r="VIX85" s="34"/>
      <c r="VIY85" s="34"/>
      <c r="VIZ85" s="34"/>
      <c r="VJA85" s="34"/>
      <c r="VJB85" s="34"/>
      <c r="VJC85" s="34"/>
      <c r="VJD85" s="34"/>
      <c r="VJE85" s="34"/>
      <c r="VJF85" s="34"/>
      <c r="VJG85" s="34"/>
      <c r="VJH85" s="34"/>
      <c r="VJI85" s="34"/>
      <c r="VJJ85" s="34"/>
      <c r="VJK85" s="34"/>
      <c r="VJL85" s="34"/>
      <c r="VJM85" s="34"/>
      <c r="VJN85" s="34"/>
      <c r="VJO85" s="34"/>
      <c r="VJP85" s="34"/>
      <c r="VJQ85" s="34"/>
      <c r="VJR85" s="34"/>
      <c r="VJS85" s="34"/>
      <c r="VJT85" s="34"/>
      <c r="VJU85" s="34"/>
      <c r="VJV85" s="34"/>
      <c r="VJW85" s="34"/>
      <c r="VJX85" s="34"/>
      <c r="VJY85" s="34"/>
      <c r="VJZ85" s="34"/>
      <c r="VKA85" s="34"/>
      <c r="VKB85" s="34"/>
      <c r="VKC85" s="34"/>
      <c r="VKD85" s="34"/>
      <c r="VKE85" s="34"/>
      <c r="VKF85" s="34"/>
      <c r="VKG85" s="34"/>
      <c r="VKH85" s="34"/>
      <c r="VKI85" s="34"/>
      <c r="VKJ85" s="34"/>
      <c r="VKK85" s="34"/>
      <c r="VKL85" s="34"/>
      <c r="VKM85" s="34"/>
      <c r="VKN85" s="34"/>
      <c r="VKO85" s="34"/>
      <c r="VKP85" s="34"/>
      <c r="VKQ85" s="34"/>
      <c r="VKR85" s="34"/>
      <c r="VKS85" s="34"/>
      <c r="VKT85" s="34"/>
      <c r="VKU85" s="34"/>
      <c r="VKV85" s="34"/>
      <c r="VKW85" s="34"/>
      <c r="VKX85" s="34"/>
      <c r="VKY85" s="34"/>
      <c r="VKZ85" s="34"/>
      <c r="VLA85" s="34"/>
      <c r="VLB85" s="34"/>
      <c r="VLC85" s="34"/>
      <c r="VLD85" s="34"/>
      <c r="VLE85" s="34"/>
      <c r="VLF85" s="34"/>
      <c r="VLG85" s="34"/>
      <c r="VLH85" s="34"/>
      <c r="VLI85" s="34"/>
      <c r="VLJ85" s="34"/>
      <c r="VLK85" s="34"/>
      <c r="VLL85" s="34"/>
      <c r="VLM85" s="34"/>
      <c r="VLN85" s="34"/>
      <c r="VLO85" s="34"/>
      <c r="VLP85" s="34"/>
      <c r="VLQ85" s="34"/>
      <c r="VLR85" s="34"/>
      <c r="VLS85" s="34"/>
      <c r="VLT85" s="34"/>
      <c r="VLU85" s="34"/>
      <c r="VLV85" s="34"/>
      <c r="VLW85" s="34"/>
      <c r="VLX85" s="34"/>
      <c r="VLY85" s="34"/>
      <c r="VLZ85" s="34"/>
      <c r="VMA85" s="34"/>
      <c r="VMB85" s="34"/>
      <c r="VMC85" s="34"/>
      <c r="VMD85" s="34"/>
      <c r="VME85" s="34"/>
      <c r="VMF85" s="34"/>
      <c r="VMG85" s="34"/>
      <c r="VMH85" s="34"/>
      <c r="VMI85" s="34"/>
      <c r="VMJ85" s="34"/>
      <c r="VMK85" s="34"/>
      <c r="VML85" s="34"/>
      <c r="VMM85" s="34"/>
      <c r="VMN85" s="34"/>
      <c r="VMO85" s="34"/>
      <c r="VMP85" s="34"/>
      <c r="VMQ85" s="34"/>
      <c r="VMR85" s="34"/>
      <c r="VMS85" s="34"/>
      <c r="VMT85" s="34"/>
      <c r="VMU85" s="34"/>
      <c r="VMV85" s="34"/>
      <c r="VMW85" s="34"/>
      <c r="VMX85" s="34"/>
      <c r="VMY85" s="34"/>
      <c r="VMZ85" s="34"/>
      <c r="VNA85" s="34"/>
      <c r="VNB85" s="34"/>
      <c r="VNC85" s="34"/>
      <c r="VND85" s="34"/>
      <c r="VNE85" s="34"/>
      <c r="VNF85" s="34"/>
      <c r="VNG85" s="34"/>
      <c r="VNH85" s="34"/>
      <c r="VNI85" s="34"/>
      <c r="VNJ85" s="34"/>
      <c r="VNK85" s="34"/>
      <c r="VNL85" s="34"/>
      <c r="VNM85" s="34"/>
      <c r="VNN85" s="34"/>
      <c r="VNO85" s="34"/>
      <c r="VNP85" s="34"/>
      <c r="VNQ85" s="34"/>
      <c r="VNR85" s="34"/>
      <c r="VNS85" s="34"/>
      <c r="VNT85" s="34"/>
      <c r="VNU85" s="34"/>
      <c r="VNV85" s="34"/>
      <c r="VNW85" s="34"/>
      <c r="VNX85" s="34"/>
      <c r="VNY85" s="34"/>
      <c r="VNZ85" s="34"/>
      <c r="VOA85" s="34"/>
      <c r="VOB85" s="34"/>
      <c r="VOC85" s="34"/>
      <c r="VOD85" s="34"/>
      <c r="VOE85" s="34"/>
      <c r="VOF85" s="34"/>
      <c r="VOG85" s="34"/>
      <c r="VOH85" s="34"/>
      <c r="VOI85" s="34"/>
      <c r="VOJ85" s="34"/>
      <c r="VOK85" s="34"/>
      <c r="VOL85" s="34"/>
      <c r="VOM85" s="34"/>
      <c r="VON85" s="34"/>
      <c r="VOO85" s="34"/>
      <c r="VOP85" s="34"/>
      <c r="VOQ85" s="34"/>
      <c r="VOR85" s="34"/>
      <c r="VOS85" s="34"/>
      <c r="VOT85" s="34"/>
      <c r="VOU85" s="34"/>
      <c r="VOV85" s="34"/>
      <c r="VOW85" s="34"/>
      <c r="VOX85" s="34"/>
      <c r="VOY85" s="34"/>
      <c r="VOZ85" s="34"/>
      <c r="VPA85" s="34"/>
      <c r="VPB85" s="34"/>
      <c r="VPC85" s="34"/>
      <c r="VPD85" s="34"/>
      <c r="VPE85" s="34"/>
      <c r="VPF85" s="34"/>
      <c r="VPG85" s="34"/>
      <c r="VPH85" s="34"/>
      <c r="VPI85" s="34"/>
      <c r="VPJ85" s="34"/>
      <c r="VPK85" s="34"/>
      <c r="VPL85" s="34"/>
      <c r="VPM85" s="34"/>
      <c r="VPN85" s="34"/>
      <c r="VPO85" s="34"/>
      <c r="VPP85" s="34"/>
      <c r="VPQ85" s="34"/>
      <c r="VPR85" s="34"/>
      <c r="VPS85" s="34"/>
      <c r="VPT85" s="34"/>
      <c r="VPU85" s="34"/>
      <c r="VPV85" s="34"/>
      <c r="VPW85" s="34"/>
      <c r="VPX85" s="34"/>
      <c r="VPY85" s="34"/>
      <c r="VPZ85" s="34"/>
      <c r="VQA85" s="34"/>
      <c r="VQB85" s="34"/>
      <c r="VQC85" s="34"/>
      <c r="VQD85" s="34"/>
      <c r="VQE85" s="34"/>
      <c r="VQF85" s="34"/>
      <c r="VQG85" s="34"/>
      <c r="VQH85" s="34"/>
      <c r="VQI85" s="34"/>
      <c r="VQJ85" s="34"/>
      <c r="VQK85" s="34"/>
      <c r="VQL85" s="34"/>
      <c r="VQM85" s="34"/>
      <c r="VQN85" s="34"/>
      <c r="VQO85" s="34"/>
      <c r="VQP85" s="34"/>
      <c r="VQQ85" s="34"/>
      <c r="VQR85" s="34"/>
      <c r="VQS85" s="34"/>
      <c r="VQT85" s="34"/>
      <c r="VQU85" s="34"/>
      <c r="VQV85" s="34"/>
      <c r="VQW85" s="34"/>
      <c r="VQX85" s="34"/>
      <c r="VQY85" s="34"/>
      <c r="VQZ85" s="34"/>
      <c r="VRA85" s="34"/>
      <c r="VRB85" s="34"/>
      <c r="VRC85" s="34"/>
      <c r="VRD85" s="34"/>
      <c r="VRE85" s="34"/>
      <c r="VRF85" s="34"/>
      <c r="VRG85" s="34"/>
      <c r="VRH85" s="34"/>
      <c r="VRI85" s="34"/>
      <c r="VRJ85" s="34"/>
      <c r="VRK85" s="34"/>
      <c r="VRL85" s="34"/>
      <c r="VRM85" s="34"/>
      <c r="VRN85" s="34"/>
      <c r="VRO85" s="34"/>
      <c r="VRP85" s="34"/>
      <c r="VRQ85" s="34"/>
      <c r="VRR85" s="34"/>
      <c r="VRS85" s="34"/>
      <c r="VRT85" s="34"/>
      <c r="VRU85" s="34"/>
      <c r="VRV85" s="34"/>
      <c r="VRW85" s="34"/>
      <c r="VRX85" s="34"/>
      <c r="VRY85" s="34"/>
      <c r="VRZ85" s="34"/>
      <c r="VSA85" s="34"/>
      <c r="VSB85" s="34"/>
      <c r="VSC85" s="34"/>
      <c r="VSD85" s="34"/>
      <c r="VSE85" s="34"/>
      <c r="VSF85" s="34"/>
      <c r="VSG85" s="34"/>
      <c r="VSH85" s="34"/>
      <c r="VSI85" s="34"/>
      <c r="VSJ85" s="34"/>
      <c r="VSK85" s="34"/>
      <c r="VSL85" s="34"/>
      <c r="VSM85" s="34"/>
      <c r="VSN85" s="34"/>
      <c r="VSO85" s="34"/>
      <c r="VSP85" s="34"/>
      <c r="VSQ85" s="34"/>
      <c r="VSR85" s="34"/>
      <c r="VSS85" s="34"/>
      <c r="VST85" s="34"/>
      <c r="VSU85" s="34"/>
      <c r="VSV85" s="34"/>
      <c r="VSW85" s="34"/>
      <c r="VSX85" s="34"/>
      <c r="VSY85" s="34"/>
      <c r="VSZ85" s="34"/>
      <c r="VTA85" s="34"/>
      <c r="VTB85" s="34"/>
      <c r="VTC85" s="34"/>
      <c r="VTD85" s="34"/>
      <c r="VTE85" s="34"/>
      <c r="VTF85" s="34"/>
      <c r="VTG85" s="34"/>
      <c r="VTH85" s="34"/>
      <c r="VTI85" s="34"/>
      <c r="VTJ85" s="34"/>
      <c r="VTK85" s="34"/>
      <c r="VTL85" s="34"/>
      <c r="VTM85" s="34"/>
      <c r="VTN85" s="34"/>
      <c r="VTO85" s="34"/>
      <c r="VTP85" s="34"/>
      <c r="VTQ85" s="34"/>
      <c r="VTR85" s="34"/>
      <c r="VTS85" s="34"/>
      <c r="VTT85" s="34"/>
      <c r="VTU85" s="34"/>
      <c r="VTV85" s="34"/>
      <c r="VTW85" s="34"/>
      <c r="VTX85" s="34"/>
      <c r="VTY85" s="34"/>
      <c r="VTZ85" s="34"/>
      <c r="VUA85" s="34"/>
      <c r="VUB85" s="34"/>
      <c r="VUC85" s="34"/>
      <c r="VUD85" s="34"/>
      <c r="VUE85" s="34"/>
      <c r="VUF85" s="34"/>
      <c r="VUG85" s="34"/>
      <c r="VUH85" s="34"/>
      <c r="VUI85" s="34"/>
      <c r="VUJ85" s="34"/>
      <c r="VUK85" s="34"/>
      <c r="VUL85" s="34"/>
      <c r="VUM85" s="34"/>
      <c r="VUN85" s="34"/>
      <c r="VUO85" s="34"/>
      <c r="VUP85" s="34"/>
      <c r="VUQ85" s="34"/>
      <c r="VUR85" s="34"/>
      <c r="VUS85" s="34"/>
      <c r="VUT85" s="34"/>
      <c r="VUU85" s="34"/>
      <c r="VUV85" s="34"/>
      <c r="VUW85" s="34"/>
      <c r="VUX85" s="34"/>
      <c r="VUY85" s="34"/>
      <c r="VUZ85" s="34"/>
      <c r="VVA85" s="34"/>
      <c r="VVB85" s="34"/>
      <c r="VVC85" s="34"/>
      <c r="VVD85" s="34"/>
      <c r="VVE85" s="34"/>
      <c r="VVF85" s="34"/>
      <c r="VVG85" s="34"/>
      <c r="VVH85" s="34"/>
      <c r="VVI85" s="34"/>
      <c r="VVJ85" s="34"/>
      <c r="VVK85" s="34"/>
      <c r="VVL85" s="34"/>
      <c r="VVM85" s="34"/>
      <c r="VVN85" s="34"/>
      <c r="VVO85" s="34"/>
      <c r="VVP85" s="34"/>
      <c r="VVQ85" s="34"/>
      <c r="VVR85" s="34"/>
      <c r="VVS85" s="34"/>
      <c r="VVT85" s="34"/>
      <c r="VVU85" s="34"/>
      <c r="VVV85" s="34"/>
      <c r="VVW85" s="34"/>
      <c r="VVX85" s="34"/>
      <c r="VVY85" s="34"/>
      <c r="VVZ85" s="34"/>
      <c r="VWA85" s="34"/>
      <c r="VWB85" s="34"/>
      <c r="VWC85" s="34"/>
      <c r="VWD85" s="34"/>
      <c r="VWE85" s="34"/>
      <c r="VWF85" s="34"/>
      <c r="VWG85" s="34"/>
      <c r="VWH85" s="34"/>
      <c r="VWI85" s="34"/>
      <c r="VWJ85" s="34"/>
      <c r="VWK85" s="34"/>
      <c r="VWL85" s="34"/>
      <c r="VWM85" s="34"/>
      <c r="VWN85" s="34"/>
      <c r="VWO85" s="34"/>
      <c r="VWP85" s="34"/>
      <c r="VWQ85" s="34"/>
      <c r="VWR85" s="34"/>
      <c r="VWS85" s="34"/>
      <c r="VWT85" s="34"/>
      <c r="VWU85" s="34"/>
      <c r="VWV85" s="34"/>
      <c r="VWW85" s="34"/>
      <c r="VWX85" s="34"/>
      <c r="VWY85" s="34"/>
      <c r="VWZ85" s="34"/>
      <c r="VXA85" s="34"/>
      <c r="VXB85" s="34"/>
      <c r="VXC85" s="34"/>
      <c r="VXD85" s="34"/>
      <c r="VXE85" s="34"/>
      <c r="VXF85" s="34"/>
      <c r="VXG85" s="34"/>
      <c r="VXH85" s="34"/>
      <c r="VXI85" s="34"/>
      <c r="VXJ85" s="34"/>
      <c r="VXK85" s="34"/>
      <c r="VXL85" s="34"/>
      <c r="VXM85" s="34"/>
      <c r="VXN85" s="34"/>
      <c r="VXO85" s="34"/>
      <c r="VXP85" s="34"/>
      <c r="VXQ85" s="34"/>
      <c r="VXR85" s="34"/>
      <c r="VXS85" s="34"/>
      <c r="VXT85" s="34"/>
      <c r="VXU85" s="34"/>
      <c r="VXV85" s="34"/>
      <c r="VXW85" s="34"/>
      <c r="VXX85" s="34"/>
      <c r="VXY85" s="34"/>
      <c r="VXZ85" s="34"/>
      <c r="VYA85" s="34"/>
      <c r="VYB85" s="34"/>
      <c r="VYC85" s="34"/>
      <c r="VYD85" s="34"/>
      <c r="VYE85" s="34"/>
      <c r="VYF85" s="34"/>
      <c r="VYG85" s="34"/>
      <c r="VYH85" s="34"/>
      <c r="VYI85" s="34"/>
      <c r="VYJ85" s="34"/>
      <c r="VYK85" s="34"/>
      <c r="VYL85" s="34"/>
      <c r="VYM85" s="34"/>
      <c r="VYN85" s="34"/>
      <c r="VYO85" s="34"/>
      <c r="VYP85" s="34"/>
      <c r="VYQ85" s="34"/>
      <c r="VYR85" s="34"/>
      <c r="VYS85" s="34"/>
      <c r="VYT85" s="34"/>
      <c r="VYU85" s="34"/>
      <c r="VYV85" s="34"/>
      <c r="VYW85" s="34"/>
      <c r="VYX85" s="34"/>
      <c r="VYY85" s="34"/>
      <c r="VYZ85" s="34"/>
      <c r="VZA85" s="34"/>
      <c r="VZB85" s="34"/>
      <c r="VZC85" s="34"/>
      <c r="VZD85" s="34"/>
      <c r="VZE85" s="34"/>
      <c r="VZF85" s="34"/>
      <c r="VZG85" s="34"/>
      <c r="VZH85" s="34"/>
      <c r="VZI85" s="34"/>
      <c r="VZJ85" s="34"/>
      <c r="VZK85" s="34"/>
      <c r="VZL85" s="34"/>
      <c r="VZM85" s="34"/>
      <c r="VZN85" s="34"/>
      <c r="VZO85" s="34"/>
      <c r="VZP85" s="34"/>
      <c r="VZQ85" s="34"/>
      <c r="VZR85" s="34"/>
      <c r="VZS85" s="34"/>
      <c r="VZT85" s="34"/>
      <c r="VZU85" s="34"/>
      <c r="VZV85" s="34"/>
      <c r="VZW85" s="34"/>
      <c r="VZX85" s="34"/>
      <c r="VZY85" s="34"/>
      <c r="VZZ85" s="34"/>
      <c r="WAA85" s="34"/>
      <c r="WAB85" s="34"/>
      <c r="WAC85" s="34"/>
      <c r="WAD85" s="34"/>
      <c r="WAE85" s="34"/>
      <c r="WAF85" s="34"/>
      <c r="WAG85" s="34"/>
      <c r="WAH85" s="34"/>
      <c r="WAI85" s="34"/>
      <c r="WAJ85" s="34"/>
      <c r="WAK85" s="34"/>
      <c r="WAL85" s="34"/>
      <c r="WAM85" s="34"/>
      <c r="WAN85" s="34"/>
      <c r="WAO85" s="34"/>
      <c r="WAP85" s="34"/>
      <c r="WAQ85" s="34"/>
      <c r="WAR85" s="34"/>
      <c r="WAS85" s="34"/>
      <c r="WAT85" s="34"/>
      <c r="WAU85" s="34"/>
      <c r="WAV85" s="34"/>
      <c r="WAW85" s="34"/>
      <c r="WAX85" s="34"/>
      <c r="WAY85" s="34"/>
      <c r="WAZ85" s="34"/>
      <c r="WBA85" s="34"/>
      <c r="WBB85" s="34"/>
      <c r="WBC85" s="34"/>
      <c r="WBD85" s="34"/>
      <c r="WBE85" s="34"/>
      <c r="WBF85" s="34"/>
      <c r="WBG85" s="34"/>
      <c r="WBH85" s="34"/>
      <c r="WBI85" s="34"/>
      <c r="WBJ85" s="34"/>
      <c r="WBK85" s="34"/>
      <c r="WBL85" s="34"/>
      <c r="WBM85" s="34"/>
      <c r="WBN85" s="34"/>
      <c r="WBO85" s="34"/>
      <c r="WBP85" s="34"/>
      <c r="WBQ85" s="34"/>
      <c r="WBR85" s="34"/>
      <c r="WBS85" s="34"/>
      <c r="WBT85" s="34"/>
      <c r="WBU85" s="34"/>
      <c r="WBV85" s="34"/>
      <c r="WBW85" s="34"/>
      <c r="WBX85" s="34"/>
      <c r="WBY85" s="34"/>
      <c r="WBZ85" s="34"/>
      <c r="WCA85" s="34"/>
      <c r="WCB85" s="34"/>
      <c r="WCC85" s="34"/>
      <c r="WCD85" s="34"/>
      <c r="WCE85" s="34"/>
      <c r="WCF85" s="34"/>
      <c r="WCG85" s="34"/>
      <c r="WCH85" s="34"/>
      <c r="WCI85" s="34"/>
      <c r="WCJ85" s="34"/>
      <c r="WCK85" s="34"/>
      <c r="WCL85" s="34"/>
      <c r="WCM85" s="34"/>
      <c r="WCN85" s="34"/>
      <c r="WCO85" s="34"/>
      <c r="WCP85" s="34"/>
      <c r="WCQ85" s="34"/>
      <c r="WCR85" s="34"/>
      <c r="WCS85" s="34"/>
      <c r="WCT85" s="34"/>
      <c r="WCU85" s="34"/>
      <c r="WCV85" s="34"/>
      <c r="WCW85" s="34"/>
      <c r="WCX85" s="34"/>
      <c r="WCY85" s="34"/>
      <c r="WCZ85" s="34"/>
      <c r="WDA85" s="34"/>
      <c r="WDB85" s="34"/>
      <c r="WDC85" s="34"/>
      <c r="WDD85" s="34"/>
      <c r="WDE85" s="34"/>
      <c r="WDF85" s="34"/>
      <c r="WDG85" s="34"/>
      <c r="WDH85" s="34"/>
      <c r="WDI85" s="34"/>
      <c r="WDJ85" s="34"/>
      <c r="WDK85" s="34"/>
      <c r="WDL85" s="34"/>
      <c r="WDM85" s="34"/>
      <c r="WDN85" s="34"/>
      <c r="WDO85" s="34"/>
      <c r="WDP85" s="34"/>
      <c r="WDQ85" s="34"/>
      <c r="WDR85" s="34"/>
      <c r="WDS85" s="34"/>
      <c r="WDT85" s="34"/>
      <c r="WDU85" s="34"/>
      <c r="WDV85" s="34"/>
      <c r="WDW85" s="34"/>
      <c r="WDX85" s="34"/>
      <c r="WDY85" s="34"/>
      <c r="WDZ85" s="34"/>
      <c r="WEA85" s="34"/>
      <c r="WEB85" s="34"/>
      <c r="WEC85" s="34"/>
      <c r="WED85" s="34"/>
      <c r="WEE85" s="34"/>
      <c r="WEF85" s="34"/>
      <c r="WEG85" s="34"/>
      <c r="WEH85" s="34"/>
      <c r="WEI85" s="34"/>
      <c r="WEJ85" s="34"/>
      <c r="WEK85" s="34"/>
      <c r="WEL85" s="34"/>
      <c r="WEM85" s="34"/>
      <c r="WEN85" s="34"/>
      <c r="WEO85" s="34"/>
      <c r="WEP85" s="34"/>
      <c r="WEQ85" s="34"/>
      <c r="WER85" s="34"/>
      <c r="WES85" s="34"/>
      <c r="WET85" s="34"/>
      <c r="WEU85" s="34"/>
      <c r="WEV85" s="34"/>
      <c r="WEW85" s="34"/>
      <c r="WEX85" s="34"/>
      <c r="WEY85" s="34"/>
      <c r="WEZ85" s="34"/>
      <c r="WFA85" s="34"/>
      <c r="WFB85" s="34"/>
      <c r="WFC85" s="34"/>
      <c r="WFD85" s="34"/>
      <c r="WFE85" s="34"/>
      <c r="WFF85" s="34"/>
      <c r="WFG85" s="34"/>
      <c r="WFH85" s="34"/>
      <c r="WFI85" s="34"/>
      <c r="WFJ85" s="34"/>
      <c r="WFK85" s="34"/>
      <c r="WFL85" s="34"/>
      <c r="WFM85" s="34"/>
      <c r="WFN85" s="34"/>
      <c r="WFO85" s="34"/>
      <c r="WFP85" s="34"/>
      <c r="WFQ85" s="34"/>
      <c r="WFR85" s="34"/>
      <c r="WFS85" s="34"/>
      <c r="WFT85" s="34"/>
      <c r="WFU85" s="34"/>
      <c r="WFV85" s="34"/>
      <c r="WFW85" s="34"/>
      <c r="WFX85" s="34"/>
      <c r="WFY85" s="34"/>
      <c r="WFZ85" s="34"/>
      <c r="WGA85" s="34"/>
      <c r="WGB85" s="34"/>
      <c r="WGC85" s="34"/>
      <c r="WGD85" s="34"/>
      <c r="WGE85" s="34"/>
      <c r="WGF85" s="34"/>
      <c r="WGG85" s="34"/>
      <c r="WGH85" s="34"/>
      <c r="WGI85" s="34"/>
      <c r="WGJ85" s="34"/>
      <c r="WGK85" s="34"/>
      <c r="WGL85" s="34"/>
      <c r="WGM85" s="34"/>
      <c r="WGN85" s="34"/>
      <c r="WGO85" s="34"/>
      <c r="WGP85" s="34"/>
      <c r="WGQ85" s="34"/>
      <c r="WGR85" s="34"/>
      <c r="WGS85" s="34"/>
      <c r="WGT85" s="34"/>
      <c r="WGU85" s="34"/>
      <c r="WGV85" s="34"/>
      <c r="WGW85" s="34"/>
      <c r="WGX85" s="34"/>
      <c r="WGY85" s="34"/>
      <c r="WGZ85" s="34"/>
      <c r="WHA85" s="34"/>
      <c r="WHB85" s="34"/>
      <c r="WHC85" s="34"/>
      <c r="WHD85" s="34"/>
      <c r="WHE85" s="34"/>
      <c r="WHF85" s="34"/>
      <c r="WHG85" s="34"/>
      <c r="WHH85" s="34"/>
      <c r="WHI85" s="34"/>
      <c r="WHJ85" s="34"/>
      <c r="WHK85" s="34"/>
      <c r="WHL85" s="34"/>
      <c r="WHM85" s="34"/>
      <c r="WHN85" s="34"/>
      <c r="WHO85" s="34"/>
      <c r="WHP85" s="34"/>
      <c r="WHQ85" s="34"/>
      <c r="WHR85" s="34"/>
      <c r="WHS85" s="34"/>
      <c r="WHT85" s="34"/>
      <c r="WHU85" s="34"/>
      <c r="WHV85" s="34"/>
      <c r="WHW85" s="34"/>
      <c r="WHX85" s="34"/>
      <c r="WHY85" s="34"/>
      <c r="WHZ85" s="34"/>
      <c r="WIA85" s="34"/>
      <c r="WIB85" s="34"/>
      <c r="WIC85" s="34"/>
      <c r="WID85" s="34"/>
      <c r="WIE85" s="34"/>
      <c r="WIF85" s="34"/>
      <c r="WIG85" s="34"/>
      <c r="WIH85" s="34"/>
      <c r="WII85" s="34"/>
      <c r="WIJ85" s="34"/>
      <c r="WIK85" s="34"/>
      <c r="WIL85" s="34"/>
      <c r="WIM85" s="34"/>
      <c r="WIN85" s="34"/>
      <c r="WIO85" s="34"/>
      <c r="WIP85" s="34"/>
      <c r="WIQ85" s="34"/>
      <c r="WIR85" s="34"/>
      <c r="WIS85" s="34"/>
      <c r="WIT85" s="34"/>
      <c r="WIU85" s="34"/>
      <c r="WIV85" s="34"/>
      <c r="WIW85" s="34"/>
      <c r="WIX85" s="34"/>
      <c r="WIY85" s="34"/>
      <c r="WIZ85" s="34"/>
      <c r="WJA85" s="34"/>
      <c r="WJB85" s="34"/>
      <c r="WJC85" s="34"/>
      <c r="WJD85" s="34"/>
      <c r="WJE85" s="34"/>
      <c r="WJF85" s="34"/>
      <c r="WJG85" s="34"/>
      <c r="WJH85" s="34"/>
      <c r="WJI85" s="34"/>
      <c r="WJJ85" s="34"/>
      <c r="WJK85" s="34"/>
      <c r="WJL85" s="34"/>
      <c r="WJM85" s="34"/>
      <c r="WJN85" s="34"/>
      <c r="WJO85" s="34"/>
      <c r="WJP85" s="34"/>
      <c r="WJQ85" s="34"/>
      <c r="WJR85" s="34"/>
      <c r="WJS85" s="34"/>
      <c r="WJT85" s="34"/>
      <c r="WJU85" s="34"/>
      <c r="WJV85" s="34"/>
      <c r="WJW85" s="34"/>
      <c r="WJX85" s="34"/>
      <c r="WJY85" s="34"/>
      <c r="WJZ85" s="34"/>
      <c r="WKA85" s="34"/>
      <c r="WKB85" s="34"/>
      <c r="WKC85" s="34"/>
      <c r="WKD85" s="34"/>
      <c r="WKE85" s="34"/>
      <c r="WKF85" s="34"/>
      <c r="WKG85" s="34"/>
      <c r="WKH85" s="34"/>
      <c r="WKI85" s="34"/>
      <c r="WKJ85" s="34"/>
      <c r="WKK85" s="34"/>
      <c r="WKL85" s="34"/>
      <c r="WKM85" s="34"/>
      <c r="WKN85" s="34"/>
      <c r="WKO85" s="34"/>
      <c r="WKP85" s="34"/>
      <c r="WKQ85" s="34"/>
      <c r="WKR85" s="34"/>
      <c r="WKS85" s="34"/>
      <c r="WKT85" s="34"/>
      <c r="WKU85" s="34"/>
      <c r="WKV85" s="34"/>
      <c r="WKW85" s="34"/>
      <c r="WKX85" s="34"/>
      <c r="WKY85" s="34"/>
      <c r="WKZ85" s="34"/>
      <c r="WLA85" s="34"/>
      <c r="WLB85" s="34"/>
      <c r="WLC85" s="34"/>
      <c r="WLD85" s="34"/>
      <c r="WLE85" s="34"/>
      <c r="WLF85" s="34"/>
      <c r="WLG85" s="34"/>
      <c r="WLH85" s="34"/>
      <c r="WLI85" s="34"/>
      <c r="WLJ85" s="34"/>
      <c r="WLK85" s="34"/>
      <c r="WLL85" s="34"/>
      <c r="WLM85" s="34"/>
      <c r="WLN85" s="34"/>
      <c r="WLO85" s="34"/>
      <c r="WLP85" s="34"/>
      <c r="WLQ85" s="34"/>
      <c r="WLR85" s="34"/>
      <c r="WLS85" s="34"/>
      <c r="WLT85" s="34"/>
      <c r="WLU85" s="34"/>
      <c r="WLV85" s="34"/>
      <c r="WLW85" s="34"/>
      <c r="WLX85" s="34"/>
      <c r="WLY85" s="34"/>
      <c r="WLZ85" s="34"/>
      <c r="WMA85" s="34"/>
      <c r="WMB85" s="34"/>
      <c r="WMC85" s="34"/>
      <c r="WMD85" s="34"/>
      <c r="WME85" s="34"/>
      <c r="WMF85" s="34"/>
      <c r="WMG85" s="34"/>
      <c r="WMH85" s="34"/>
      <c r="WMI85" s="34"/>
      <c r="WMJ85" s="34"/>
      <c r="WMK85" s="34"/>
      <c r="WML85" s="34"/>
      <c r="WMM85" s="34"/>
      <c r="WMN85" s="34"/>
      <c r="WMO85" s="34"/>
      <c r="WMP85" s="34"/>
      <c r="WMQ85" s="34"/>
      <c r="WMR85" s="34"/>
      <c r="WMS85" s="34"/>
      <c r="WMT85" s="34"/>
      <c r="WMU85" s="34"/>
      <c r="WMV85" s="34"/>
      <c r="WMW85" s="34"/>
      <c r="WMX85" s="34"/>
      <c r="WMY85" s="34"/>
      <c r="WMZ85" s="34"/>
      <c r="WNA85" s="34"/>
      <c r="WNB85" s="34"/>
      <c r="WNC85" s="34"/>
      <c r="WND85" s="34"/>
      <c r="WNE85" s="34"/>
      <c r="WNF85" s="34"/>
      <c r="WNG85" s="34"/>
      <c r="WNH85" s="34"/>
      <c r="WNI85" s="34"/>
      <c r="WNJ85" s="34"/>
      <c r="WNK85" s="34"/>
      <c r="WNL85" s="34"/>
      <c r="WNM85" s="34"/>
      <c r="WNN85" s="34"/>
      <c r="WNO85" s="34"/>
      <c r="WNP85" s="34"/>
      <c r="WNQ85" s="34"/>
      <c r="WNR85" s="34"/>
      <c r="WNS85" s="34"/>
      <c r="WNT85" s="34"/>
      <c r="WNU85" s="34"/>
      <c r="WNV85" s="34"/>
      <c r="WNW85" s="34"/>
      <c r="WNX85" s="34"/>
      <c r="WNY85" s="34"/>
      <c r="WNZ85" s="34"/>
      <c r="WOA85" s="34"/>
      <c r="WOB85" s="34"/>
      <c r="WOC85" s="34"/>
      <c r="WOD85" s="34"/>
      <c r="WOE85" s="34"/>
      <c r="WOF85" s="34"/>
      <c r="WOG85" s="34"/>
      <c r="WOH85" s="34"/>
      <c r="WOI85" s="34"/>
      <c r="WOJ85" s="34"/>
      <c r="WOK85" s="34"/>
      <c r="WOL85" s="34"/>
      <c r="WOM85" s="34"/>
      <c r="WON85" s="34"/>
      <c r="WOO85" s="34"/>
      <c r="WOP85" s="34"/>
      <c r="WOQ85" s="34"/>
      <c r="WOR85" s="34"/>
      <c r="WOS85" s="34"/>
      <c r="WOT85" s="34"/>
      <c r="WOU85" s="34"/>
      <c r="WOV85" s="34"/>
      <c r="WOW85" s="34"/>
      <c r="WOX85" s="34"/>
      <c r="WOY85" s="34"/>
      <c r="WOZ85" s="34"/>
      <c r="WPA85" s="34"/>
      <c r="WPB85" s="34"/>
      <c r="WPC85" s="34"/>
      <c r="WPD85" s="34"/>
      <c r="WPE85" s="34"/>
      <c r="WPF85" s="34"/>
      <c r="WPG85" s="34"/>
      <c r="WPH85" s="34"/>
      <c r="WPI85" s="34"/>
      <c r="WPJ85" s="34"/>
      <c r="WPK85" s="34"/>
      <c r="WPL85" s="34"/>
      <c r="WPM85" s="34"/>
      <c r="WPN85" s="34"/>
      <c r="WPO85" s="34"/>
      <c r="WPP85" s="34"/>
      <c r="WPQ85" s="34"/>
      <c r="WPR85" s="34"/>
      <c r="WPS85" s="34"/>
      <c r="WPT85" s="34"/>
      <c r="WPU85" s="34"/>
      <c r="WPV85" s="34"/>
      <c r="WPW85" s="34"/>
      <c r="WPX85" s="34"/>
      <c r="WPY85" s="34"/>
      <c r="WPZ85" s="34"/>
      <c r="WQA85" s="34"/>
      <c r="WQB85" s="34"/>
      <c r="WQC85" s="34"/>
      <c r="WQD85" s="34"/>
      <c r="WQE85" s="34"/>
      <c r="WQF85" s="34"/>
      <c r="WQG85" s="34"/>
      <c r="WQH85" s="34"/>
      <c r="WQI85" s="34"/>
      <c r="WQJ85" s="34"/>
      <c r="WQK85" s="34"/>
      <c r="WQL85" s="34"/>
      <c r="WQM85" s="34"/>
      <c r="WQN85" s="34"/>
      <c r="WQO85" s="34"/>
      <c r="WQP85" s="34"/>
      <c r="WQQ85" s="34"/>
      <c r="WQR85" s="34"/>
      <c r="WQS85" s="34"/>
      <c r="WQT85" s="34"/>
      <c r="WQU85" s="34"/>
      <c r="WQV85" s="34"/>
      <c r="WQW85" s="34"/>
      <c r="WQX85" s="34"/>
      <c r="WQY85" s="34"/>
      <c r="WQZ85" s="34"/>
      <c r="WRA85" s="34"/>
      <c r="WRB85" s="34"/>
      <c r="WRC85" s="34"/>
      <c r="WRD85" s="34"/>
      <c r="WRE85" s="34"/>
      <c r="WRF85" s="34"/>
      <c r="WRG85" s="34"/>
      <c r="WRH85" s="34"/>
      <c r="WRI85" s="34"/>
      <c r="WRJ85" s="34"/>
      <c r="WRK85" s="34"/>
      <c r="WRL85" s="34"/>
      <c r="WRM85" s="34"/>
      <c r="WRN85" s="34"/>
      <c r="WRO85" s="34"/>
      <c r="WRP85" s="34"/>
      <c r="WRQ85" s="34"/>
      <c r="WRR85" s="34"/>
      <c r="WRS85" s="34"/>
      <c r="WRT85" s="34"/>
      <c r="WRU85" s="34"/>
      <c r="WRV85" s="34"/>
      <c r="WRW85" s="34"/>
      <c r="WRX85" s="34"/>
      <c r="WRY85" s="34"/>
      <c r="WRZ85" s="34"/>
      <c r="WSA85" s="34"/>
      <c r="WSB85" s="34"/>
      <c r="WSC85" s="34"/>
      <c r="WSD85" s="34"/>
      <c r="WSE85" s="34"/>
      <c r="WSF85" s="34"/>
      <c r="WSG85" s="34"/>
      <c r="WSH85" s="34"/>
      <c r="WSI85" s="34"/>
      <c r="WSJ85" s="34"/>
      <c r="WSK85" s="34"/>
      <c r="WSL85" s="34"/>
      <c r="WSM85" s="34"/>
      <c r="WSN85" s="34"/>
      <c r="WSO85" s="34"/>
      <c r="WSP85" s="34"/>
      <c r="WSQ85" s="34"/>
      <c r="WSR85" s="34"/>
      <c r="WSS85" s="34"/>
      <c r="WST85" s="34"/>
      <c r="WSU85" s="34"/>
      <c r="WSV85" s="34"/>
      <c r="WSW85" s="34"/>
      <c r="WSX85" s="34"/>
      <c r="WSY85" s="34"/>
      <c r="WSZ85" s="34"/>
      <c r="WTA85" s="34"/>
      <c r="WTB85" s="34"/>
      <c r="WTC85" s="34"/>
      <c r="WTD85" s="34"/>
      <c r="WTE85" s="34"/>
      <c r="WTF85" s="34"/>
      <c r="WTG85" s="34"/>
      <c r="WTH85" s="34"/>
      <c r="WTI85" s="34"/>
      <c r="WTJ85" s="34"/>
      <c r="WTK85" s="34"/>
      <c r="WTL85" s="34"/>
      <c r="WTM85" s="34"/>
      <c r="WTN85" s="34"/>
      <c r="WTO85" s="34"/>
      <c r="WTP85" s="34"/>
      <c r="WTQ85" s="34"/>
      <c r="WTR85" s="34"/>
      <c r="WTS85" s="34"/>
      <c r="WTT85" s="34"/>
      <c r="WTU85" s="34"/>
      <c r="WTV85" s="34"/>
      <c r="WTW85" s="34"/>
      <c r="WTX85" s="34"/>
      <c r="WTY85" s="34"/>
      <c r="WTZ85" s="34"/>
      <c r="WUA85" s="34"/>
      <c r="WUB85" s="34"/>
      <c r="WUC85" s="34"/>
      <c r="WUD85" s="34"/>
      <c r="WUE85" s="34"/>
      <c r="WUF85" s="34"/>
      <c r="WUG85" s="34"/>
      <c r="WUH85" s="34"/>
      <c r="WUI85" s="34"/>
      <c r="WUJ85" s="34"/>
      <c r="WUK85" s="34"/>
      <c r="WUL85" s="34"/>
      <c r="WUM85" s="34"/>
      <c r="WUN85" s="34"/>
      <c r="WUO85" s="34"/>
      <c r="WUP85" s="34"/>
      <c r="WUQ85" s="34"/>
      <c r="WUR85" s="34"/>
      <c r="WUS85" s="34"/>
      <c r="WUT85" s="34"/>
      <c r="WUU85" s="34"/>
      <c r="WUV85" s="34"/>
      <c r="WUW85" s="34"/>
      <c r="WUX85" s="34"/>
      <c r="WUY85" s="34"/>
      <c r="WUZ85" s="34"/>
      <c r="WVA85" s="34"/>
      <c r="WVB85" s="34"/>
      <c r="WVC85" s="34"/>
      <c r="WVD85" s="34"/>
      <c r="WVE85" s="34"/>
      <c r="WVF85" s="34"/>
      <c r="WVG85" s="34"/>
      <c r="WVH85" s="34"/>
      <c r="WVI85" s="34"/>
      <c r="WVJ85" s="34"/>
      <c r="WVK85" s="34"/>
      <c r="WVL85" s="34"/>
      <c r="WVM85" s="34"/>
      <c r="WVN85" s="34"/>
      <c r="WVO85" s="34"/>
      <c r="WVP85" s="34"/>
      <c r="WVQ85" s="34"/>
      <c r="WVR85" s="34"/>
      <c r="WVS85" s="34"/>
      <c r="WVT85" s="34"/>
      <c r="WVU85" s="34"/>
      <c r="WVV85" s="34"/>
      <c r="WVW85" s="34"/>
      <c r="WVX85" s="34"/>
      <c r="WVY85" s="34"/>
      <c r="WVZ85" s="34"/>
      <c r="WWA85" s="34"/>
      <c r="WWB85" s="34"/>
      <c r="WWC85" s="34"/>
      <c r="WWD85" s="34"/>
      <c r="WWE85" s="34"/>
      <c r="WWF85" s="34"/>
      <c r="WWG85" s="34"/>
      <c r="WWH85" s="34"/>
      <c r="WWI85" s="34"/>
      <c r="WWJ85" s="34"/>
      <c r="WWK85" s="34"/>
      <c r="WWL85" s="34"/>
      <c r="WWM85" s="34"/>
      <c r="WWN85" s="34"/>
      <c r="WWO85" s="34"/>
      <c r="WWP85" s="34"/>
      <c r="WWQ85" s="34"/>
      <c r="WWR85" s="34"/>
      <c r="WWS85" s="34"/>
      <c r="WWT85" s="34"/>
      <c r="WWU85" s="34"/>
      <c r="WWV85" s="34"/>
      <c r="WWW85" s="34"/>
      <c r="WWX85" s="34"/>
      <c r="WWY85" s="34"/>
      <c r="WWZ85" s="34"/>
      <c r="WXA85" s="34"/>
      <c r="WXB85" s="34"/>
      <c r="WXC85" s="34"/>
      <c r="WXD85" s="34"/>
      <c r="WXE85" s="34"/>
      <c r="WXF85" s="34"/>
      <c r="WXG85" s="34"/>
      <c r="WXH85" s="34"/>
      <c r="WXI85" s="34"/>
      <c r="WXJ85" s="34"/>
      <c r="WXK85" s="34"/>
      <c r="WXL85" s="34"/>
      <c r="WXM85" s="34"/>
      <c r="WXN85" s="34"/>
      <c r="WXO85" s="34"/>
      <c r="WXP85" s="34"/>
      <c r="WXQ85" s="34"/>
      <c r="WXR85" s="34"/>
      <c r="WXS85" s="34"/>
      <c r="WXT85" s="34"/>
      <c r="WXU85" s="34"/>
      <c r="WXV85" s="34"/>
      <c r="WXW85" s="34"/>
      <c r="WXX85" s="34"/>
      <c r="WXY85" s="34"/>
      <c r="WXZ85" s="34"/>
      <c r="WYA85" s="34"/>
      <c r="WYB85" s="34"/>
      <c r="WYC85" s="34"/>
      <c r="WYD85" s="34"/>
      <c r="WYE85" s="34"/>
      <c r="WYF85" s="34"/>
      <c r="WYG85" s="34"/>
      <c r="WYH85" s="34"/>
      <c r="WYI85" s="34"/>
      <c r="WYJ85" s="34"/>
      <c r="WYK85" s="34"/>
      <c r="WYL85" s="34"/>
      <c r="WYM85" s="34"/>
      <c r="WYN85" s="34"/>
      <c r="WYO85" s="34"/>
      <c r="WYP85" s="34"/>
      <c r="WYQ85" s="34"/>
      <c r="WYR85" s="34"/>
      <c r="WYS85" s="34"/>
      <c r="WYT85" s="34"/>
      <c r="WYU85" s="34"/>
      <c r="WYV85" s="34"/>
      <c r="WYW85" s="34"/>
      <c r="WYX85" s="34"/>
      <c r="WYY85" s="34"/>
      <c r="WYZ85" s="34"/>
      <c r="WZA85" s="34"/>
      <c r="WZB85" s="34"/>
      <c r="WZC85" s="34"/>
      <c r="WZD85" s="34"/>
      <c r="WZE85" s="34"/>
      <c r="WZF85" s="34"/>
      <c r="WZG85" s="34"/>
      <c r="WZH85" s="34"/>
      <c r="WZI85" s="34"/>
      <c r="WZJ85" s="34"/>
      <c r="WZK85" s="34"/>
      <c r="WZL85" s="34"/>
      <c r="WZM85" s="34"/>
      <c r="WZN85" s="34"/>
      <c r="WZO85" s="34"/>
      <c r="WZP85" s="34"/>
      <c r="WZQ85" s="34"/>
      <c r="WZR85" s="34"/>
      <c r="WZS85" s="34"/>
      <c r="WZT85" s="34"/>
      <c r="WZU85" s="34"/>
      <c r="WZV85" s="34"/>
      <c r="WZW85" s="34"/>
      <c r="WZX85" s="34"/>
      <c r="WZY85" s="34"/>
      <c r="WZZ85" s="34"/>
      <c r="XAA85" s="34"/>
      <c r="XAB85" s="34"/>
      <c r="XAC85" s="34"/>
      <c r="XAD85" s="34"/>
      <c r="XAE85" s="34"/>
      <c r="XAF85" s="34"/>
      <c r="XAG85" s="34"/>
      <c r="XAH85" s="34"/>
      <c r="XAI85" s="34"/>
      <c r="XAJ85" s="34"/>
      <c r="XAK85" s="34"/>
      <c r="XAL85" s="34"/>
      <c r="XAM85" s="34"/>
      <c r="XAN85" s="34"/>
      <c r="XAO85" s="34"/>
      <c r="XAP85" s="34"/>
      <c r="XAQ85" s="34"/>
      <c r="XAR85" s="34"/>
      <c r="XAS85" s="34"/>
      <c r="XAT85" s="34"/>
      <c r="XAU85" s="34"/>
      <c r="XAV85" s="34"/>
      <c r="XAW85" s="34"/>
      <c r="XAX85" s="34"/>
      <c r="XAY85" s="34"/>
      <c r="XAZ85" s="34"/>
      <c r="XBA85" s="34"/>
      <c r="XBB85" s="34"/>
      <c r="XBC85" s="34"/>
      <c r="XBD85" s="34"/>
      <c r="XBE85" s="34"/>
      <c r="XBF85" s="34"/>
      <c r="XBG85" s="34"/>
      <c r="XBH85" s="34"/>
      <c r="XBI85" s="34"/>
      <c r="XBJ85" s="34"/>
      <c r="XBK85" s="34"/>
      <c r="XBL85" s="34"/>
      <c r="XBM85" s="34"/>
      <c r="XBN85" s="34"/>
      <c r="XBO85" s="34"/>
      <c r="XBP85" s="34"/>
      <c r="XBQ85" s="34"/>
      <c r="XBR85" s="34"/>
      <c r="XBS85" s="34"/>
      <c r="XBT85" s="34"/>
      <c r="XBU85" s="34"/>
      <c r="XBV85" s="34"/>
      <c r="XBW85" s="34"/>
      <c r="XBX85" s="34"/>
      <c r="XBY85" s="34"/>
      <c r="XBZ85" s="34"/>
      <c r="XCA85" s="34"/>
      <c r="XCB85" s="34"/>
      <c r="XCC85" s="34"/>
      <c r="XCD85" s="34"/>
      <c r="XCE85" s="34"/>
      <c r="XCF85" s="34"/>
      <c r="XCG85" s="34"/>
      <c r="XCH85" s="34"/>
      <c r="XCI85" s="34"/>
      <c r="XCJ85" s="34"/>
      <c r="XCK85" s="34"/>
      <c r="XCL85" s="34"/>
      <c r="XCM85" s="34"/>
      <c r="XCN85" s="34"/>
      <c r="XCO85" s="34"/>
      <c r="XCP85" s="34"/>
      <c r="XCQ85" s="34"/>
      <c r="XCR85" s="34"/>
      <c r="XCS85" s="34"/>
      <c r="XCT85" s="34"/>
      <c r="XCU85" s="34"/>
      <c r="XCV85" s="34"/>
      <c r="XCW85" s="34"/>
      <c r="XCX85" s="34"/>
      <c r="XCY85" s="34"/>
      <c r="XCZ85" s="34"/>
      <c r="XDA85" s="34"/>
      <c r="XDB85" s="34"/>
      <c r="XDC85" s="34"/>
      <c r="XDD85" s="34"/>
      <c r="XDE85" s="34"/>
      <c r="XDF85" s="34"/>
      <c r="XDG85" s="34"/>
      <c r="XDH85" s="34"/>
      <c r="XDI85" s="34"/>
      <c r="XDJ85" s="34"/>
      <c r="XDK85" s="34"/>
      <c r="XDL85" s="34"/>
      <c r="XDM85" s="34"/>
      <c r="XDN85" s="34"/>
      <c r="XDO85" s="34"/>
      <c r="XDP85" s="34"/>
      <c r="XDQ85" s="34"/>
      <c r="XDR85" s="34"/>
      <c r="XDS85" s="34"/>
      <c r="XDT85" s="34"/>
      <c r="XDU85" s="34"/>
      <c r="XDV85" s="34"/>
      <c r="XDW85" s="34"/>
      <c r="XDX85" s="34"/>
      <c r="XDY85" s="34"/>
      <c r="XDZ85" s="34"/>
      <c r="XEA85" s="34"/>
      <c r="XEB85" s="34"/>
      <c r="XEC85" s="34"/>
      <c r="XED85" s="34"/>
      <c r="XEE85" s="34"/>
      <c r="XEF85" s="34"/>
      <c r="XEG85" s="34"/>
      <c r="XEH85" s="34"/>
      <c r="XEI85" s="34"/>
      <c r="XEJ85" s="34"/>
      <c r="XEK85" s="34"/>
      <c r="XEL85" s="34"/>
      <c r="XEM85" s="34"/>
      <c r="XEN85" s="34"/>
      <c r="XEO85" s="34"/>
      <c r="XEP85" s="34"/>
      <c r="XEQ85" s="34"/>
      <c r="XER85" s="34"/>
      <c r="XES85" s="34"/>
      <c r="XET85" s="34"/>
      <c r="XEU85" s="34"/>
      <c r="XEV85" s="34"/>
      <c r="XEW85" s="34"/>
      <c r="XEX85" s="34"/>
      <c r="XEY85" s="34"/>
      <c r="XEZ85" s="34"/>
      <c r="XFA85" s="34"/>
      <c r="XFB85" s="34"/>
    </row>
  </sheetData>
  <sortState xmlns:xlrd2="http://schemas.microsoft.com/office/spreadsheetml/2017/richdata2" ref="A6:G51">
    <sortCondition ref="A6:A51"/>
    <sortCondition ref="B6:B51"/>
  </sortState>
  <mergeCells count="2343">
    <mergeCell ref="XED85:XEJ85"/>
    <mergeCell ref="XEK85:XEQ85"/>
    <mergeCell ref="XER85:XEX85"/>
    <mergeCell ref="XEY85:XFB85"/>
    <mergeCell ref="XCN85:XCT85"/>
    <mergeCell ref="XCU85:XDA85"/>
    <mergeCell ref="XDB85:XDH85"/>
    <mergeCell ref="XDI85:XDO85"/>
    <mergeCell ref="XDP85:XDV85"/>
    <mergeCell ref="XDW85:XEC85"/>
    <mergeCell ref="XAX85:XBD85"/>
    <mergeCell ref="XBE85:XBK85"/>
    <mergeCell ref="XBL85:XBR85"/>
    <mergeCell ref="XBS85:XBY85"/>
    <mergeCell ref="XBZ85:XCF85"/>
    <mergeCell ref="XCG85:XCM85"/>
    <mergeCell ref="WZH85:WZN85"/>
    <mergeCell ref="WZO85:WZU85"/>
    <mergeCell ref="WZV85:XAB85"/>
    <mergeCell ref="XAC85:XAI85"/>
    <mergeCell ref="XAJ85:XAP85"/>
    <mergeCell ref="XAQ85:XAW85"/>
    <mergeCell ref="WXR85:WXX85"/>
    <mergeCell ref="WXY85:WYE85"/>
    <mergeCell ref="WYF85:WYL85"/>
    <mergeCell ref="WYM85:WYS85"/>
    <mergeCell ref="WYT85:WYZ85"/>
    <mergeCell ref="WZA85:WZG85"/>
    <mergeCell ref="WWB85:WWH85"/>
    <mergeCell ref="WWI85:WWO85"/>
    <mergeCell ref="WWP85:WWV85"/>
    <mergeCell ref="WWW85:WXC85"/>
    <mergeCell ref="WXD85:WXJ85"/>
    <mergeCell ref="WXK85:WXQ85"/>
    <mergeCell ref="WUL85:WUR85"/>
    <mergeCell ref="WUS85:WUY85"/>
    <mergeCell ref="WUZ85:WVF85"/>
    <mergeCell ref="WVG85:WVM85"/>
    <mergeCell ref="WVN85:WVT85"/>
    <mergeCell ref="WVU85:WWA85"/>
    <mergeCell ref="WSV85:WTB85"/>
    <mergeCell ref="WTC85:WTI85"/>
    <mergeCell ref="WTJ85:WTP85"/>
    <mergeCell ref="WTQ85:WTW85"/>
    <mergeCell ref="WTX85:WUD85"/>
    <mergeCell ref="WUE85:WUK85"/>
    <mergeCell ref="WRF85:WRL85"/>
    <mergeCell ref="WRM85:WRS85"/>
    <mergeCell ref="WRT85:WRZ85"/>
    <mergeCell ref="WSA85:WSG85"/>
    <mergeCell ref="WSH85:WSN85"/>
    <mergeCell ref="WSO85:WSU85"/>
    <mergeCell ref="WPP85:WPV85"/>
    <mergeCell ref="WPW85:WQC85"/>
    <mergeCell ref="WQD85:WQJ85"/>
    <mergeCell ref="WQK85:WQQ85"/>
    <mergeCell ref="WQR85:WQX85"/>
    <mergeCell ref="WQY85:WRE85"/>
    <mergeCell ref="WNZ85:WOF85"/>
    <mergeCell ref="WOG85:WOM85"/>
    <mergeCell ref="WON85:WOT85"/>
    <mergeCell ref="WOU85:WPA85"/>
    <mergeCell ref="WPB85:WPH85"/>
    <mergeCell ref="WPI85:WPO85"/>
    <mergeCell ref="WMJ85:WMP85"/>
    <mergeCell ref="WMQ85:WMW85"/>
    <mergeCell ref="WMX85:WND85"/>
    <mergeCell ref="WNE85:WNK85"/>
    <mergeCell ref="WNL85:WNR85"/>
    <mergeCell ref="WNS85:WNY85"/>
    <mergeCell ref="WKT85:WKZ85"/>
    <mergeCell ref="WLA85:WLG85"/>
    <mergeCell ref="WLH85:WLN85"/>
    <mergeCell ref="WLO85:WLU85"/>
    <mergeCell ref="WLV85:WMB85"/>
    <mergeCell ref="WMC85:WMI85"/>
    <mergeCell ref="WJD85:WJJ85"/>
    <mergeCell ref="WJK85:WJQ85"/>
    <mergeCell ref="WJR85:WJX85"/>
    <mergeCell ref="WJY85:WKE85"/>
    <mergeCell ref="WKF85:WKL85"/>
    <mergeCell ref="WKM85:WKS85"/>
    <mergeCell ref="WHN85:WHT85"/>
    <mergeCell ref="WHU85:WIA85"/>
    <mergeCell ref="WIB85:WIH85"/>
    <mergeCell ref="WII85:WIO85"/>
    <mergeCell ref="WIP85:WIV85"/>
    <mergeCell ref="WIW85:WJC85"/>
    <mergeCell ref="WFX85:WGD85"/>
    <mergeCell ref="WGE85:WGK85"/>
    <mergeCell ref="WGL85:WGR85"/>
    <mergeCell ref="WGS85:WGY85"/>
    <mergeCell ref="WGZ85:WHF85"/>
    <mergeCell ref="WHG85:WHM85"/>
    <mergeCell ref="WEH85:WEN85"/>
    <mergeCell ref="WEO85:WEU85"/>
    <mergeCell ref="WEV85:WFB85"/>
    <mergeCell ref="WFC85:WFI85"/>
    <mergeCell ref="WFJ85:WFP85"/>
    <mergeCell ref="WFQ85:WFW85"/>
    <mergeCell ref="WCR85:WCX85"/>
    <mergeCell ref="WCY85:WDE85"/>
    <mergeCell ref="WDF85:WDL85"/>
    <mergeCell ref="WDM85:WDS85"/>
    <mergeCell ref="WDT85:WDZ85"/>
    <mergeCell ref="WEA85:WEG85"/>
    <mergeCell ref="WBB85:WBH85"/>
    <mergeCell ref="WBI85:WBO85"/>
    <mergeCell ref="WBP85:WBV85"/>
    <mergeCell ref="WBW85:WCC85"/>
    <mergeCell ref="WCD85:WCJ85"/>
    <mergeCell ref="WCK85:WCQ85"/>
    <mergeCell ref="VZL85:VZR85"/>
    <mergeCell ref="VZS85:VZY85"/>
    <mergeCell ref="VZZ85:WAF85"/>
    <mergeCell ref="WAG85:WAM85"/>
    <mergeCell ref="WAN85:WAT85"/>
    <mergeCell ref="WAU85:WBA85"/>
    <mergeCell ref="VXV85:VYB85"/>
    <mergeCell ref="VYC85:VYI85"/>
    <mergeCell ref="VYJ85:VYP85"/>
    <mergeCell ref="VYQ85:VYW85"/>
    <mergeCell ref="VYX85:VZD85"/>
    <mergeCell ref="VZE85:VZK85"/>
    <mergeCell ref="VWF85:VWL85"/>
    <mergeCell ref="VWM85:VWS85"/>
    <mergeCell ref="VWT85:VWZ85"/>
    <mergeCell ref="VXA85:VXG85"/>
    <mergeCell ref="VXH85:VXN85"/>
    <mergeCell ref="VXO85:VXU85"/>
    <mergeCell ref="VUP85:VUV85"/>
    <mergeCell ref="VUW85:VVC85"/>
    <mergeCell ref="VVD85:VVJ85"/>
    <mergeCell ref="VVK85:VVQ85"/>
    <mergeCell ref="VVR85:VVX85"/>
    <mergeCell ref="VVY85:VWE85"/>
    <mergeCell ref="VSZ85:VTF85"/>
    <mergeCell ref="VTG85:VTM85"/>
    <mergeCell ref="VTN85:VTT85"/>
    <mergeCell ref="VTU85:VUA85"/>
    <mergeCell ref="VUB85:VUH85"/>
    <mergeCell ref="VUI85:VUO85"/>
    <mergeCell ref="VRJ85:VRP85"/>
    <mergeCell ref="VRQ85:VRW85"/>
    <mergeCell ref="VRX85:VSD85"/>
    <mergeCell ref="VSE85:VSK85"/>
    <mergeCell ref="VSL85:VSR85"/>
    <mergeCell ref="VSS85:VSY85"/>
    <mergeCell ref="VPT85:VPZ85"/>
    <mergeCell ref="VQA85:VQG85"/>
    <mergeCell ref="VQH85:VQN85"/>
    <mergeCell ref="VQO85:VQU85"/>
    <mergeCell ref="VQV85:VRB85"/>
    <mergeCell ref="VRC85:VRI85"/>
    <mergeCell ref="VOD85:VOJ85"/>
    <mergeCell ref="VOK85:VOQ85"/>
    <mergeCell ref="VOR85:VOX85"/>
    <mergeCell ref="VOY85:VPE85"/>
    <mergeCell ref="VPF85:VPL85"/>
    <mergeCell ref="VPM85:VPS85"/>
    <mergeCell ref="VMN85:VMT85"/>
    <mergeCell ref="VMU85:VNA85"/>
    <mergeCell ref="VNB85:VNH85"/>
    <mergeCell ref="VNI85:VNO85"/>
    <mergeCell ref="VNP85:VNV85"/>
    <mergeCell ref="VNW85:VOC85"/>
    <mergeCell ref="VKX85:VLD85"/>
    <mergeCell ref="VLE85:VLK85"/>
    <mergeCell ref="VLL85:VLR85"/>
    <mergeCell ref="VLS85:VLY85"/>
    <mergeCell ref="VLZ85:VMF85"/>
    <mergeCell ref="VMG85:VMM85"/>
    <mergeCell ref="VJH85:VJN85"/>
    <mergeCell ref="VJO85:VJU85"/>
    <mergeCell ref="VJV85:VKB85"/>
    <mergeCell ref="VKC85:VKI85"/>
    <mergeCell ref="VKJ85:VKP85"/>
    <mergeCell ref="VKQ85:VKW85"/>
    <mergeCell ref="VHR85:VHX85"/>
    <mergeCell ref="VHY85:VIE85"/>
    <mergeCell ref="VIF85:VIL85"/>
    <mergeCell ref="VIM85:VIS85"/>
    <mergeCell ref="VIT85:VIZ85"/>
    <mergeCell ref="VJA85:VJG85"/>
    <mergeCell ref="VGB85:VGH85"/>
    <mergeCell ref="VGI85:VGO85"/>
    <mergeCell ref="VGP85:VGV85"/>
    <mergeCell ref="VGW85:VHC85"/>
    <mergeCell ref="VHD85:VHJ85"/>
    <mergeCell ref="VHK85:VHQ85"/>
    <mergeCell ref="VEL85:VER85"/>
    <mergeCell ref="VES85:VEY85"/>
    <mergeCell ref="VEZ85:VFF85"/>
    <mergeCell ref="VFG85:VFM85"/>
    <mergeCell ref="VFN85:VFT85"/>
    <mergeCell ref="VFU85:VGA85"/>
    <mergeCell ref="VCV85:VDB85"/>
    <mergeCell ref="VDC85:VDI85"/>
    <mergeCell ref="VDJ85:VDP85"/>
    <mergeCell ref="VDQ85:VDW85"/>
    <mergeCell ref="VDX85:VED85"/>
    <mergeCell ref="VEE85:VEK85"/>
    <mergeCell ref="VBF85:VBL85"/>
    <mergeCell ref="VBM85:VBS85"/>
    <mergeCell ref="VBT85:VBZ85"/>
    <mergeCell ref="VCA85:VCG85"/>
    <mergeCell ref="VCH85:VCN85"/>
    <mergeCell ref="VCO85:VCU85"/>
    <mergeCell ref="UZP85:UZV85"/>
    <mergeCell ref="UZW85:VAC85"/>
    <mergeCell ref="VAD85:VAJ85"/>
    <mergeCell ref="VAK85:VAQ85"/>
    <mergeCell ref="VAR85:VAX85"/>
    <mergeCell ref="VAY85:VBE85"/>
    <mergeCell ref="UXZ85:UYF85"/>
    <mergeCell ref="UYG85:UYM85"/>
    <mergeCell ref="UYN85:UYT85"/>
    <mergeCell ref="UYU85:UZA85"/>
    <mergeCell ref="UZB85:UZH85"/>
    <mergeCell ref="UZI85:UZO85"/>
    <mergeCell ref="UWJ85:UWP85"/>
    <mergeCell ref="UWQ85:UWW85"/>
    <mergeCell ref="UWX85:UXD85"/>
    <mergeCell ref="UXE85:UXK85"/>
    <mergeCell ref="UXL85:UXR85"/>
    <mergeCell ref="UXS85:UXY85"/>
    <mergeCell ref="UUT85:UUZ85"/>
    <mergeCell ref="UVA85:UVG85"/>
    <mergeCell ref="UVH85:UVN85"/>
    <mergeCell ref="UVO85:UVU85"/>
    <mergeCell ref="UVV85:UWB85"/>
    <mergeCell ref="UWC85:UWI85"/>
    <mergeCell ref="UTD85:UTJ85"/>
    <mergeCell ref="UTK85:UTQ85"/>
    <mergeCell ref="UTR85:UTX85"/>
    <mergeCell ref="UTY85:UUE85"/>
    <mergeCell ref="UUF85:UUL85"/>
    <mergeCell ref="UUM85:UUS85"/>
    <mergeCell ref="URN85:URT85"/>
    <mergeCell ref="URU85:USA85"/>
    <mergeCell ref="USB85:USH85"/>
    <mergeCell ref="USI85:USO85"/>
    <mergeCell ref="USP85:USV85"/>
    <mergeCell ref="USW85:UTC85"/>
    <mergeCell ref="UPX85:UQD85"/>
    <mergeCell ref="UQE85:UQK85"/>
    <mergeCell ref="UQL85:UQR85"/>
    <mergeCell ref="UQS85:UQY85"/>
    <mergeCell ref="UQZ85:URF85"/>
    <mergeCell ref="URG85:URM85"/>
    <mergeCell ref="UOH85:UON85"/>
    <mergeCell ref="UOO85:UOU85"/>
    <mergeCell ref="UOV85:UPB85"/>
    <mergeCell ref="UPC85:UPI85"/>
    <mergeCell ref="UPJ85:UPP85"/>
    <mergeCell ref="UPQ85:UPW85"/>
    <mergeCell ref="UMR85:UMX85"/>
    <mergeCell ref="UMY85:UNE85"/>
    <mergeCell ref="UNF85:UNL85"/>
    <mergeCell ref="UNM85:UNS85"/>
    <mergeCell ref="UNT85:UNZ85"/>
    <mergeCell ref="UOA85:UOG85"/>
    <mergeCell ref="ULB85:ULH85"/>
    <mergeCell ref="ULI85:ULO85"/>
    <mergeCell ref="ULP85:ULV85"/>
    <mergeCell ref="ULW85:UMC85"/>
    <mergeCell ref="UMD85:UMJ85"/>
    <mergeCell ref="UMK85:UMQ85"/>
    <mergeCell ref="UJL85:UJR85"/>
    <mergeCell ref="UJS85:UJY85"/>
    <mergeCell ref="UJZ85:UKF85"/>
    <mergeCell ref="UKG85:UKM85"/>
    <mergeCell ref="UKN85:UKT85"/>
    <mergeCell ref="UKU85:ULA85"/>
    <mergeCell ref="UHV85:UIB85"/>
    <mergeCell ref="UIC85:UII85"/>
    <mergeCell ref="UIJ85:UIP85"/>
    <mergeCell ref="UIQ85:UIW85"/>
    <mergeCell ref="UIX85:UJD85"/>
    <mergeCell ref="UJE85:UJK85"/>
    <mergeCell ref="UGF85:UGL85"/>
    <mergeCell ref="UGM85:UGS85"/>
    <mergeCell ref="UGT85:UGZ85"/>
    <mergeCell ref="UHA85:UHG85"/>
    <mergeCell ref="UHH85:UHN85"/>
    <mergeCell ref="UHO85:UHU85"/>
    <mergeCell ref="UEP85:UEV85"/>
    <mergeCell ref="UEW85:UFC85"/>
    <mergeCell ref="UFD85:UFJ85"/>
    <mergeCell ref="UFK85:UFQ85"/>
    <mergeCell ref="UFR85:UFX85"/>
    <mergeCell ref="UFY85:UGE85"/>
    <mergeCell ref="UCZ85:UDF85"/>
    <mergeCell ref="UDG85:UDM85"/>
    <mergeCell ref="UDN85:UDT85"/>
    <mergeCell ref="UDU85:UEA85"/>
    <mergeCell ref="UEB85:UEH85"/>
    <mergeCell ref="UEI85:UEO85"/>
    <mergeCell ref="UBJ85:UBP85"/>
    <mergeCell ref="UBQ85:UBW85"/>
    <mergeCell ref="UBX85:UCD85"/>
    <mergeCell ref="UCE85:UCK85"/>
    <mergeCell ref="UCL85:UCR85"/>
    <mergeCell ref="UCS85:UCY85"/>
    <mergeCell ref="TZT85:TZZ85"/>
    <mergeCell ref="UAA85:UAG85"/>
    <mergeCell ref="UAH85:UAN85"/>
    <mergeCell ref="UAO85:UAU85"/>
    <mergeCell ref="UAV85:UBB85"/>
    <mergeCell ref="UBC85:UBI85"/>
    <mergeCell ref="TYD85:TYJ85"/>
    <mergeCell ref="TYK85:TYQ85"/>
    <mergeCell ref="TYR85:TYX85"/>
    <mergeCell ref="TYY85:TZE85"/>
    <mergeCell ref="TZF85:TZL85"/>
    <mergeCell ref="TZM85:TZS85"/>
    <mergeCell ref="TWN85:TWT85"/>
    <mergeCell ref="TWU85:TXA85"/>
    <mergeCell ref="TXB85:TXH85"/>
    <mergeCell ref="TXI85:TXO85"/>
    <mergeCell ref="TXP85:TXV85"/>
    <mergeCell ref="TXW85:TYC85"/>
    <mergeCell ref="TUX85:TVD85"/>
    <mergeCell ref="TVE85:TVK85"/>
    <mergeCell ref="TVL85:TVR85"/>
    <mergeCell ref="TVS85:TVY85"/>
    <mergeCell ref="TVZ85:TWF85"/>
    <mergeCell ref="TWG85:TWM85"/>
    <mergeCell ref="TTH85:TTN85"/>
    <mergeCell ref="TTO85:TTU85"/>
    <mergeCell ref="TTV85:TUB85"/>
    <mergeCell ref="TUC85:TUI85"/>
    <mergeCell ref="TUJ85:TUP85"/>
    <mergeCell ref="TUQ85:TUW85"/>
    <mergeCell ref="TRR85:TRX85"/>
    <mergeCell ref="TRY85:TSE85"/>
    <mergeCell ref="TSF85:TSL85"/>
    <mergeCell ref="TSM85:TSS85"/>
    <mergeCell ref="TST85:TSZ85"/>
    <mergeCell ref="TTA85:TTG85"/>
    <mergeCell ref="TQB85:TQH85"/>
    <mergeCell ref="TQI85:TQO85"/>
    <mergeCell ref="TQP85:TQV85"/>
    <mergeCell ref="TQW85:TRC85"/>
    <mergeCell ref="TRD85:TRJ85"/>
    <mergeCell ref="TRK85:TRQ85"/>
    <mergeCell ref="TOL85:TOR85"/>
    <mergeCell ref="TOS85:TOY85"/>
    <mergeCell ref="TOZ85:TPF85"/>
    <mergeCell ref="TPG85:TPM85"/>
    <mergeCell ref="TPN85:TPT85"/>
    <mergeCell ref="TPU85:TQA85"/>
    <mergeCell ref="TMV85:TNB85"/>
    <mergeCell ref="TNC85:TNI85"/>
    <mergeCell ref="TNJ85:TNP85"/>
    <mergeCell ref="TNQ85:TNW85"/>
    <mergeCell ref="TNX85:TOD85"/>
    <mergeCell ref="TOE85:TOK85"/>
    <mergeCell ref="TLF85:TLL85"/>
    <mergeCell ref="TLM85:TLS85"/>
    <mergeCell ref="TLT85:TLZ85"/>
    <mergeCell ref="TMA85:TMG85"/>
    <mergeCell ref="TMH85:TMN85"/>
    <mergeCell ref="TMO85:TMU85"/>
    <mergeCell ref="TJP85:TJV85"/>
    <mergeCell ref="TJW85:TKC85"/>
    <mergeCell ref="TKD85:TKJ85"/>
    <mergeCell ref="TKK85:TKQ85"/>
    <mergeCell ref="TKR85:TKX85"/>
    <mergeCell ref="TKY85:TLE85"/>
    <mergeCell ref="THZ85:TIF85"/>
    <mergeCell ref="TIG85:TIM85"/>
    <mergeCell ref="TIN85:TIT85"/>
    <mergeCell ref="TIU85:TJA85"/>
    <mergeCell ref="TJB85:TJH85"/>
    <mergeCell ref="TJI85:TJO85"/>
    <mergeCell ref="TGJ85:TGP85"/>
    <mergeCell ref="TGQ85:TGW85"/>
    <mergeCell ref="TGX85:THD85"/>
    <mergeCell ref="THE85:THK85"/>
    <mergeCell ref="THL85:THR85"/>
    <mergeCell ref="THS85:THY85"/>
    <mergeCell ref="TET85:TEZ85"/>
    <mergeCell ref="TFA85:TFG85"/>
    <mergeCell ref="TFH85:TFN85"/>
    <mergeCell ref="TFO85:TFU85"/>
    <mergeCell ref="TFV85:TGB85"/>
    <mergeCell ref="TGC85:TGI85"/>
    <mergeCell ref="TDD85:TDJ85"/>
    <mergeCell ref="TDK85:TDQ85"/>
    <mergeCell ref="TDR85:TDX85"/>
    <mergeCell ref="TDY85:TEE85"/>
    <mergeCell ref="TEF85:TEL85"/>
    <mergeCell ref="TEM85:TES85"/>
    <mergeCell ref="TBN85:TBT85"/>
    <mergeCell ref="TBU85:TCA85"/>
    <mergeCell ref="TCB85:TCH85"/>
    <mergeCell ref="TCI85:TCO85"/>
    <mergeCell ref="TCP85:TCV85"/>
    <mergeCell ref="TCW85:TDC85"/>
    <mergeCell ref="SZX85:TAD85"/>
    <mergeCell ref="TAE85:TAK85"/>
    <mergeCell ref="TAL85:TAR85"/>
    <mergeCell ref="TAS85:TAY85"/>
    <mergeCell ref="TAZ85:TBF85"/>
    <mergeCell ref="TBG85:TBM85"/>
    <mergeCell ref="SYH85:SYN85"/>
    <mergeCell ref="SYO85:SYU85"/>
    <mergeCell ref="SYV85:SZB85"/>
    <mergeCell ref="SZC85:SZI85"/>
    <mergeCell ref="SZJ85:SZP85"/>
    <mergeCell ref="SZQ85:SZW85"/>
    <mergeCell ref="SWR85:SWX85"/>
    <mergeCell ref="SWY85:SXE85"/>
    <mergeCell ref="SXF85:SXL85"/>
    <mergeCell ref="SXM85:SXS85"/>
    <mergeCell ref="SXT85:SXZ85"/>
    <mergeCell ref="SYA85:SYG85"/>
    <mergeCell ref="SVB85:SVH85"/>
    <mergeCell ref="SVI85:SVO85"/>
    <mergeCell ref="SVP85:SVV85"/>
    <mergeCell ref="SVW85:SWC85"/>
    <mergeCell ref="SWD85:SWJ85"/>
    <mergeCell ref="SWK85:SWQ85"/>
    <mergeCell ref="STL85:STR85"/>
    <mergeCell ref="STS85:STY85"/>
    <mergeCell ref="STZ85:SUF85"/>
    <mergeCell ref="SUG85:SUM85"/>
    <mergeCell ref="SUN85:SUT85"/>
    <mergeCell ref="SUU85:SVA85"/>
    <mergeCell ref="SRV85:SSB85"/>
    <mergeCell ref="SSC85:SSI85"/>
    <mergeCell ref="SSJ85:SSP85"/>
    <mergeCell ref="SSQ85:SSW85"/>
    <mergeCell ref="SSX85:STD85"/>
    <mergeCell ref="STE85:STK85"/>
    <mergeCell ref="SQF85:SQL85"/>
    <mergeCell ref="SQM85:SQS85"/>
    <mergeCell ref="SQT85:SQZ85"/>
    <mergeCell ref="SRA85:SRG85"/>
    <mergeCell ref="SRH85:SRN85"/>
    <mergeCell ref="SRO85:SRU85"/>
    <mergeCell ref="SOP85:SOV85"/>
    <mergeCell ref="SOW85:SPC85"/>
    <mergeCell ref="SPD85:SPJ85"/>
    <mergeCell ref="SPK85:SPQ85"/>
    <mergeCell ref="SPR85:SPX85"/>
    <mergeCell ref="SPY85:SQE85"/>
    <mergeCell ref="SMZ85:SNF85"/>
    <mergeCell ref="SNG85:SNM85"/>
    <mergeCell ref="SNN85:SNT85"/>
    <mergeCell ref="SNU85:SOA85"/>
    <mergeCell ref="SOB85:SOH85"/>
    <mergeCell ref="SOI85:SOO85"/>
    <mergeCell ref="SLJ85:SLP85"/>
    <mergeCell ref="SLQ85:SLW85"/>
    <mergeCell ref="SLX85:SMD85"/>
    <mergeCell ref="SME85:SMK85"/>
    <mergeCell ref="SML85:SMR85"/>
    <mergeCell ref="SMS85:SMY85"/>
    <mergeCell ref="SJT85:SJZ85"/>
    <mergeCell ref="SKA85:SKG85"/>
    <mergeCell ref="SKH85:SKN85"/>
    <mergeCell ref="SKO85:SKU85"/>
    <mergeCell ref="SKV85:SLB85"/>
    <mergeCell ref="SLC85:SLI85"/>
    <mergeCell ref="SID85:SIJ85"/>
    <mergeCell ref="SIK85:SIQ85"/>
    <mergeCell ref="SIR85:SIX85"/>
    <mergeCell ref="SIY85:SJE85"/>
    <mergeCell ref="SJF85:SJL85"/>
    <mergeCell ref="SJM85:SJS85"/>
    <mergeCell ref="SGN85:SGT85"/>
    <mergeCell ref="SGU85:SHA85"/>
    <mergeCell ref="SHB85:SHH85"/>
    <mergeCell ref="SHI85:SHO85"/>
    <mergeCell ref="SHP85:SHV85"/>
    <mergeCell ref="SHW85:SIC85"/>
    <mergeCell ref="SEX85:SFD85"/>
    <mergeCell ref="SFE85:SFK85"/>
    <mergeCell ref="SFL85:SFR85"/>
    <mergeCell ref="SFS85:SFY85"/>
    <mergeCell ref="SFZ85:SGF85"/>
    <mergeCell ref="SGG85:SGM85"/>
    <mergeCell ref="SDH85:SDN85"/>
    <mergeCell ref="SDO85:SDU85"/>
    <mergeCell ref="SDV85:SEB85"/>
    <mergeCell ref="SEC85:SEI85"/>
    <mergeCell ref="SEJ85:SEP85"/>
    <mergeCell ref="SEQ85:SEW85"/>
    <mergeCell ref="SBR85:SBX85"/>
    <mergeCell ref="SBY85:SCE85"/>
    <mergeCell ref="SCF85:SCL85"/>
    <mergeCell ref="SCM85:SCS85"/>
    <mergeCell ref="SCT85:SCZ85"/>
    <mergeCell ref="SDA85:SDG85"/>
    <mergeCell ref="SAB85:SAH85"/>
    <mergeCell ref="SAI85:SAO85"/>
    <mergeCell ref="SAP85:SAV85"/>
    <mergeCell ref="SAW85:SBC85"/>
    <mergeCell ref="SBD85:SBJ85"/>
    <mergeCell ref="SBK85:SBQ85"/>
    <mergeCell ref="RYL85:RYR85"/>
    <mergeCell ref="RYS85:RYY85"/>
    <mergeCell ref="RYZ85:RZF85"/>
    <mergeCell ref="RZG85:RZM85"/>
    <mergeCell ref="RZN85:RZT85"/>
    <mergeCell ref="RZU85:SAA85"/>
    <mergeCell ref="RWV85:RXB85"/>
    <mergeCell ref="RXC85:RXI85"/>
    <mergeCell ref="RXJ85:RXP85"/>
    <mergeCell ref="RXQ85:RXW85"/>
    <mergeCell ref="RXX85:RYD85"/>
    <mergeCell ref="RYE85:RYK85"/>
    <mergeCell ref="RVF85:RVL85"/>
    <mergeCell ref="RVM85:RVS85"/>
    <mergeCell ref="RVT85:RVZ85"/>
    <mergeCell ref="RWA85:RWG85"/>
    <mergeCell ref="RWH85:RWN85"/>
    <mergeCell ref="RWO85:RWU85"/>
    <mergeCell ref="RTP85:RTV85"/>
    <mergeCell ref="RTW85:RUC85"/>
    <mergeCell ref="RUD85:RUJ85"/>
    <mergeCell ref="RUK85:RUQ85"/>
    <mergeCell ref="RUR85:RUX85"/>
    <mergeCell ref="RUY85:RVE85"/>
    <mergeCell ref="RRZ85:RSF85"/>
    <mergeCell ref="RSG85:RSM85"/>
    <mergeCell ref="RSN85:RST85"/>
    <mergeCell ref="RSU85:RTA85"/>
    <mergeCell ref="RTB85:RTH85"/>
    <mergeCell ref="RTI85:RTO85"/>
    <mergeCell ref="RQJ85:RQP85"/>
    <mergeCell ref="RQQ85:RQW85"/>
    <mergeCell ref="RQX85:RRD85"/>
    <mergeCell ref="RRE85:RRK85"/>
    <mergeCell ref="RRL85:RRR85"/>
    <mergeCell ref="RRS85:RRY85"/>
    <mergeCell ref="ROT85:ROZ85"/>
    <mergeCell ref="RPA85:RPG85"/>
    <mergeCell ref="RPH85:RPN85"/>
    <mergeCell ref="RPO85:RPU85"/>
    <mergeCell ref="RPV85:RQB85"/>
    <mergeCell ref="RQC85:RQI85"/>
    <mergeCell ref="RND85:RNJ85"/>
    <mergeCell ref="RNK85:RNQ85"/>
    <mergeCell ref="RNR85:RNX85"/>
    <mergeCell ref="RNY85:ROE85"/>
    <mergeCell ref="ROF85:ROL85"/>
    <mergeCell ref="ROM85:ROS85"/>
    <mergeCell ref="RLN85:RLT85"/>
    <mergeCell ref="RLU85:RMA85"/>
    <mergeCell ref="RMB85:RMH85"/>
    <mergeCell ref="RMI85:RMO85"/>
    <mergeCell ref="RMP85:RMV85"/>
    <mergeCell ref="RMW85:RNC85"/>
    <mergeCell ref="RJX85:RKD85"/>
    <mergeCell ref="RKE85:RKK85"/>
    <mergeCell ref="RKL85:RKR85"/>
    <mergeCell ref="RKS85:RKY85"/>
    <mergeCell ref="RKZ85:RLF85"/>
    <mergeCell ref="RLG85:RLM85"/>
    <mergeCell ref="RIH85:RIN85"/>
    <mergeCell ref="RIO85:RIU85"/>
    <mergeCell ref="RIV85:RJB85"/>
    <mergeCell ref="RJC85:RJI85"/>
    <mergeCell ref="RJJ85:RJP85"/>
    <mergeCell ref="RJQ85:RJW85"/>
    <mergeCell ref="RGR85:RGX85"/>
    <mergeCell ref="RGY85:RHE85"/>
    <mergeCell ref="RHF85:RHL85"/>
    <mergeCell ref="RHM85:RHS85"/>
    <mergeCell ref="RHT85:RHZ85"/>
    <mergeCell ref="RIA85:RIG85"/>
    <mergeCell ref="RFB85:RFH85"/>
    <mergeCell ref="RFI85:RFO85"/>
    <mergeCell ref="RFP85:RFV85"/>
    <mergeCell ref="RFW85:RGC85"/>
    <mergeCell ref="RGD85:RGJ85"/>
    <mergeCell ref="RGK85:RGQ85"/>
    <mergeCell ref="RDL85:RDR85"/>
    <mergeCell ref="RDS85:RDY85"/>
    <mergeCell ref="RDZ85:REF85"/>
    <mergeCell ref="REG85:REM85"/>
    <mergeCell ref="REN85:RET85"/>
    <mergeCell ref="REU85:RFA85"/>
    <mergeCell ref="RBV85:RCB85"/>
    <mergeCell ref="RCC85:RCI85"/>
    <mergeCell ref="RCJ85:RCP85"/>
    <mergeCell ref="RCQ85:RCW85"/>
    <mergeCell ref="RCX85:RDD85"/>
    <mergeCell ref="RDE85:RDK85"/>
    <mergeCell ref="RAF85:RAL85"/>
    <mergeCell ref="RAM85:RAS85"/>
    <mergeCell ref="RAT85:RAZ85"/>
    <mergeCell ref="RBA85:RBG85"/>
    <mergeCell ref="RBH85:RBN85"/>
    <mergeCell ref="RBO85:RBU85"/>
    <mergeCell ref="QYP85:QYV85"/>
    <mergeCell ref="QYW85:QZC85"/>
    <mergeCell ref="QZD85:QZJ85"/>
    <mergeCell ref="QZK85:QZQ85"/>
    <mergeCell ref="QZR85:QZX85"/>
    <mergeCell ref="QZY85:RAE85"/>
    <mergeCell ref="QWZ85:QXF85"/>
    <mergeCell ref="QXG85:QXM85"/>
    <mergeCell ref="QXN85:QXT85"/>
    <mergeCell ref="QXU85:QYA85"/>
    <mergeCell ref="QYB85:QYH85"/>
    <mergeCell ref="QYI85:QYO85"/>
    <mergeCell ref="QVJ85:QVP85"/>
    <mergeCell ref="QVQ85:QVW85"/>
    <mergeCell ref="QVX85:QWD85"/>
    <mergeCell ref="QWE85:QWK85"/>
    <mergeCell ref="QWL85:QWR85"/>
    <mergeCell ref="QWS85:QWY85"/>
    <mergeCell ref="QTT85:QTZ85"/>
    <mergeCell ref="QUA85:QUG85"/>
    <mergeCell ref="QUH85:QUN85"/>
    <mergeCell ref="QUO85:QUU85"/>
    <mergeCell ref="QUV85:QVB85"/>
    <mergeCell ref="QVC85:QVI85"/>
    <mergeCell ref="QSD85:QSJ85"/>
    <mergeCell ref="QSK85:QSQ85"/>
    <mergeCell ref="QSR85:QSX85"/>
    <mergeCell ref="QSY85:QTE85"/>
    <mergeCell ref="QTF85:QTL85"/>
    <mergeCell ref="QTM85:QTS85"/>
    <mergeCell ref="QQN85:QQT85"/>
    <mergeCell ref="QQU85:QRA85"/>
    <mergeCell ref="QRB85:QRH85"/>
    <mergeCell ref="QRI85:QRO85"/>
    <mergeCell ref="QRP85:QRV85"/>
    <mergeCell ref="QRW85:QSC85"/>
    <mergeCell ref="QOX85:QPD85"/>
    <mergeCell ref="QPE85:QPK85"/>
    <mergeCell ref="QPL85:QPR85"/>
    <mergeCell ref="QPS85:QPY85"/>
    <mergeCell ref="QPZ85:QQF85"/>
    <mergeCell ref="QQG85:QQM85"/>
    <mergeCell ref="QNH85:QNN85"/>
    <mergeCell ref="QNO85:QNU85"/>
    <mergeCell ref="QNV85:QOB85"/>
    <mergeCell ref="QOC85:QOI85"/>
    <mergeCell ref="QOJ85:QOP85"/>
    <mergeCell ref="QOQ85:QOW85"/>
    <mergeCell ref="QLR85:QLX85"/>
    <mergeCell ref="QLY85:QME85"/>
    <mergeCell ref="QMF85:QML85"/>
    <mergeCell ref="QMM85:QMS85"/>
    <mergeCell ref="QMT85:QMZ85"/>
    <mergeCell ref="QNA85:QNG85"/>
    <mergeCell ref="QKB85:QKH85"/>
    <mergeCell ref="QKI85:QKO85"/>
    <mergeCell ref="QKP85:QKV85"/>
    <mergeCell ref="QKW85:QLC85"/>
    <mergeCell ref="QLD85:QLJ85"/>
    <mergeCell ref="QLK85:QLQ85"/>
    <mergeCell ref="QIL85:QIR85"/>
    <mergeCell ref="QIS85:QIY85"/>
    <mergeCell ref="QIZ85:QJF85"/>
    <mergeCell ref="QJG85:QJM85"/>
    <mergeCell ref="QJN85:QJT85"/>
    <mergeCell ref="QJU85:QKA85"/>
    <mergeCell ref="QGV85:QHB85"/>
    <mergeCell ref="QHC85:QHI85"/>
    <mergeCell ref="QHJ85:QHP85"/>
    <mergeCell ref="QHQ85:QHW85"/>
    <mergeCell ref="QHX85:QID85"/>
    <mergeCell ref="QIE85:QIK85"/>
    <mergeCell ref="QFF85:QFL85"/>
    <mergeCell ref="QFM85:QFS85"/>
    <mergeCell ref="QFT85:QFZ85"/>
    <mergeCell ref="QGA85:QGG85"/>
    <mergeCell ref="QGH85:QGN85"/>
    <mergeCell ref="QGO85:QGU85"/>
    <mergeCell ref="QDP85:QDV85"/>
    <mergeCell ref="QDW85:QEC85"/>
    <mergeCell ref="QED85:QEJ85"/>
    <mergeCell ref="QEK85:QEQ85"/>
    <mergeCell ref="QER85:QEX85"/>
    <mergeCell ref="QEY85:QFE85"/>
    <mergeCell ref="QBZ85:QCF85"/>
    <mergeCell ref="QCG85:QCM85"/>
    <mergeCell ref="QCN85:QCT85"/>
    <mergeCell ref="QCU85:QDA85"/>
    <mergeCell ref="QDB85:QDH85"/>
    <mergeCell ref="QDI85:QDO85"/>
    <mergeCell ref="QAJ85:QAP85"/>
    <mergeCell ref="QAQ85:QAW85"/>
    <mergeCell ref="QAX85:QBD85"/>
    <mergeCell ref="QBE85:QBK85"/>
    <mergeCell ref="QBL85:QBR85"/>
    <mergeCell ref="QBS85:QBY85"/>
    <mergeCell ref="PYT85:PYZ85"/>
    <mergeCell ref="PZA85:PZG85"/>
    <mergeCell ref="PZH85:PZN85"/>
    <mergeCell ref="PZO85:PZU85"/>
    <mergeCell ref="PZV85:QAB85"/>
    <mergeCell ref="QAC85:QAI85"/>
    <mergeCell ref="PXD85:PXJ85"/>
    <mergeCell ref="PXK85:PXQ85"/>
    <mergeCell ref="PXR85:PXX85"/>
    <mergeCell ref="PXY85:PYE85"/>
    <mergeCell ref="PYF85:PYL85"/>
    <mergeCell ref="PYM85:PYS85"/>
    <mergeCell ref="PVN85:PVT85"/>
    <mergeCell ref="PVU85:PWA85"/>
    <mergeCell ref="PWB85:PWH85"/>
    <mergeCell ref="PWI85:PWO85"/>
    <mergeCell ref="PWP85:PWV85"/>
    <mergeCell ref="PWW85:PXC85"/>
    <mergeCell ref="PTX85:PUD85"/>
    <mergeCell ref="PUE85:PUK85"/>
    <mergeCell ref="PUL85:PUR85"/>
    <mergeCell ref="PUS85:PUY85"/>
    <mergeCell ref="PUZ85:PVF85"/>
    <mergeCell ref="PVG85:PVM85"/>
    <mergeCell ref="PSH85:PSN85"/>
    <mergeCell ref="PSO85:PSU85"/>
    <mergeCell ref="PSV85:PTB85"/>
    <mergeCell ref="PTC85:PTI85"/>
    <mergeCell ref="PTJ85:PTP85"/>
    <mergeCell ref="PTQ85:PTW85"/>
    <mergeCell ref="PQR85:PQX85"/>
    <mergeCell ref="PQY85:PRE85"/>
    <mergeCell ref="PRF85:PRL85"/>
    <mergeCell ref="PRM85:PRS85"/>
    <mergeCell ref="PRT85:PRZ85"/>
    <mergeCell ref="PSA85:PSG85"/>
    <mergeCell ref="PPB85:PPH85"/>
    <mergeCell ref="PPI85:PPO85"/>
    <mergeCell ref="PPP85:PPV85"/>
    <mergeCell ref="PPW85:PQC85"/>
    <mergeCell ref="PQD85:PQJ85"/>
    <mergeCell ref="PQK85:PQQ85"/>
    <mergeCell ref="PNL85:PNR85"/>
    <mergeCell ref="PNS85:PNY85"/>
    <mergeCell ref="PNZ85:POF85"/>
    <mergeCell ref="POG85:POM85"/>
    <mergeCell ref="PON85:POT85"/>
    <mergeCell ref="POU85:PPA85"/>
    <mergeCell ref="PLV85:PMB85"/>
    <mergeCell ref="PMC85:PMI85"/>
    <mergeCell ref="PMJ85:PMP85"/>
    <mergeCell ref="PMQ85:PMW85"/>
    <mergeCell ref="PMX85:PND85"/>
    <mergeCell ref="PNE85:PNK85"/>
    <mergeCell ref="PKF85:PKL85"/>
    <mergeCell ref="PKM85:PKS85"/>
    <mergeCell ref="PKT85:PKZ85"/>
    <mergeCell ref="PLA85:PLG85"/>
    <mergeCell ref="PLH85:PLN85"/>
    <mergeCell ref="PLO85:PLU85"/>
    <mergeCell ref="PIP85:PIV85"/>
    <mergeCell ref="PIW85:PJC85"/>
    <mergeCell ref="PJD85:PJJ85"/>
    <mergeCell ref="PJK85:PJQ85"/>
    <mergeCell ref="PJR85:PJX85"/>
    <mergeCell ref="PJY85:PKE85"/>
    <mergeCell ref="PGZ85:PHF85"/>
    <mergeCell ref="PHG85:PHM85"/>
    <mergeCell ref="PHN85:PHT85"/>
    <mergeCell ref="PHU85:PIA85"/>
    <mergeCell ref="PIB85:PIH85"/>
    <mergeCell ref="PII85:PIO85"/>
    <mergeCell ref="PFJ85:PFP85"/>
    <mergeCell ref="PFQ85:PFW85"/>
    <mergeCell ref="PFX85:PGD85"/>
    <mergeCell ref="PGE85:PGK85"/>
    <mergeCell ref="PGL85:PGR85"/>
    <mergeCell ref="PGS85:PGY85"/>
    <mergeCell ref="PDT85:PDZ85"/>
    <mergeCell ref="PEA85:PEG85"/>
    <mergeCell ref="PEH85:PEN85"/>
    <mergeCell ref="PEO85:PEU85"/>
    <mergeCell ref="PEV85:PFB85"/>
    <mergeCell ref="PFC85:PFI85"/>
    <mergeCell ref="PCD85:PCJ85"/>
    <mergeCell ref="PCK85:PCQ85"/>
    <mergeCell ref="PCR85:PCX85"/>
    <mergeCell ref="PCY85:PDE85"/>
    <mergeCell ref="PDF85:PDL85"/>
    <mergeCell ref="PDM85:PDS85"/>
    <mergeCell ref="PAN85:PAT85"/>
    <mergeCell ref="PAU85:PBA85"/>
    <mergeCell ref="PBB85:PBH85"/>
    <mergeCell ref="PBI85:PBO85"/>
    <mergeCell ref="PBP85:PBV85"/>
    <mergeCell ref="PBW85:PCC85"/>
    <mergeCell ref="OYX85:OZD85"/>
    <mergeCell ref="OZE85:OZK85"/>
    <mergeCell ref="OZL85:OZR85"/>
    <mergeCell ref="OZS85:OZY85"/>
    <mergeCell ref="OZZ85:PAF85"/>
    <mergeCell ref="PAG85:PAM85"/>
    <mergeCell ref="OXH85:OXN85"/>
    <mergeCell ref="OXO85:OXU85"/>
    <mergeCell ref="OXV85:OYB85"/>
    <mergeCell ref="OYC85:OYI85"/>
    <mergeCell ref="OYJ85:OYP85"/>
    <mergeCell ref="OYQ85:OYW85"/>
    <mergeCell ref="OVR85:OVX85"/>
    <mergeCell ref="OVY85:OWE85"/>
    <mergeCell ref="OWF85:OWL85"/>
    <mergeCell ref="OWM85:OWS85"/>
    <mergeCell ref="OWT85:OWZ85"/>
    <mergeCell ref="OXA85:OXG85"/>
    <mergeCell ref="OUB85:OUH85"/>
    <mergeCell ref="OUI85:OUO85"/>
    <mergeCell ref="OUP85:OUV85"/>
    <mergeCell ref="OUW85:OVC85"/>
    <mergeCell ref="OVD85:OVJ85"/>
    <mergeCell ref="OVK85:OVQ85"/>
    <mergeCell ref="OSL85:OSR85"/>
    <mergeCell ref="OSS85:OSY85"/>
    <mergeCell ref="OSZ85:OTF85"/>
    <mergeCell ref="OTG85:OTM85"/>
    <mergeCell ref="OTN85:OTT85"/>
    <mergeCell ref="OTU85:OUA85"/>
    <mergeCell ref="OQV85:ORB85"/>
    <mergeCell ref="ORC85:ORI85"/>
    <mergeCell ref="ORJ85:ORP85"/>
    <mergeCell ref="ORQ85:ORW85"/>
    <mergeCell ref="ORX85:OSD85"/>
    <mergeCell ref="OSE85:OSK85"/>
    <mergeCell ref="OPF85:OPL85"/>
    <mergeCell ref="OPM85:OPS85"/>
    <mergeCell ref="OPT85:OPZ85"/>
    <mergeCell ref="OQA85:OQG85"/>
    <mergeCell ref="OQH85:OQN85"/>
    <mergeCell ref="OQO85:OQU85"/>
    <mergeCell ref="ONP85:ONV85"/>
    <mergeCell ref="ONW85:OOC85"/>
    <mergeCell ref="OOD85:OOJ85"/>
    <mergeCell ref="OOK85:OOQ85"/>
    <mergeCell ref="OOR85:OOX85"/>
    <mergeCell ref="OOY85:OPE85"/>
    <mergeCell ref="OLZ85:OMF85"/>
    <mergeCell ref="OMG85:OMM85"/>
    <mergeCell ref="OMN85:OMT85"/>
    <mergeCell ref="OMU85:ONA85"/>
    <mergeCell ref="ONB85:ONH85"/>
    <mergeCell ref="ONI85:ONO85"/>
    <mergeCell ref="OKJ85:OKP85"/>
    <mergeCell ref="OKQ85:OKW85"/>
    <mergeCell ref="OKX85:OLD85"/>
    <mergeCell ref="OLE85:OLK85"/>
    <mergeCell ref="OLL85:OLR85"/>
    <mergeCell ref="OLS85:OLY85"/>
    <mergeCell ref="OIT85:OIZ85"/>
    <mergeCell ref="OJA85:OJG85"/>
    <mergeCell ref="OJH85:OJN85"/>
    <mergeCell ref="OJO85:OJU85"/>
    <mergeCell ref="OJV85:OKB85"/>
    <mergeCell ref="OKC85:OKI85"/>
    <mergeCell ref="OHD85:OHJ85"/>
    <mergeCell ref="OHK85:OHQ85"/>
    <mergeCell ref="OHR85:OHX85"/>
    <mergeCell ref="OHY85:OIE85"/>
    <mergeCell ref="OIF85:OIL85"/>
    <mergeCell ref="OIM85:OIS85"/>
    <mergeCell ref="OFN85:OFT85"/>
    <mergeCell ref="OFU85:OGA85"/>
    <mergeCell ref="OGB85:OGH85"/>
    <mergeCell ref="OGI85:OGO85"/>
    <mergeCell ref="OGP85:OGV85"/>
    <mergeCell ref="OGW85:OHC85"/>
    <mergeCell ref="ODX85:OED85"/>
    <mergeCell ref="OEE85:OEK85"/>
    <mergeCell ref="OEL85:OER85"/>
    <mergeCell ref="OES85:OEY85"/>
    <mergeCell ref="OEZ85:OFF85"/>
    <mergeCell ref="OFG85:OFM85"/>
    <mergeCell ref="OCH85:OCN85"/>
    <mergeCell ref="OCO85:OCU85"/>
    <mergeCell ref="OCV85:ODB85"/>
    <mergeCell ref="ODC85:ODI85"/>
    <mergeCell ref="ODJ85:ODP85"/>
    <mergeCell ref="ODQ85:ODW85"/>
    <mergeCell ref="OAR85:OAX85"/>
    <mergeCell ref="OAY85:OBE85"/>
    <mergeCell ref="OBF85:OBL85"/>
    <mergeCell ref="OBM85:OBS85"/>
    <mergeCell ref="OBT85:OBZ85"/>
    <mergeCell ref="OCA85:OCG85"/>
    <mergeCell ref="NZB85:NZH85"/>
    <mergeCell ref="NZI85:NZO85"/>
    <mergeCell ref="NZP85:NZV85"/>
    <mergeCell ref="NZW85:OAC85"/>
    <mergeCell ref="OAD85:OAJ85"/>
    <mergeCell ref="OAK85:OAQ85"/>
    <mergeCell ref="NXL85:NXR85"/>
    <mergeCell ref="NXS85:NXY85"/>
    <mergeCell ref="NXZ85:NYF85"/>
    <mergeCell ref="NYG85:NYM85"/>
    <mergeCell ref="NYN85:NYT85"/>
    <mergeCell ref="NYU85:NZA85"/>
    <mergeCell ref="NVV85:NWB85"/>
    <mergeCell ref="NWC85:NWI85"/>
    <mergeCell ref="NWJ85:NWP85"/>
    <mergeCell ref="NWQ85:NWW85"/>
    <mergeCell ref="NWX85:NXD85"/>
    <mergeCell ref="NXE85:NXK85"/>
    <mergeCell ref="NUF85:NUL85"/>
    <mergeCell ref="NUM85:NUS85"/>
    <mergeCell ref="NUT85:NUZ85"/>
    <mergeCell ref="NVA85:NVG85"/>
    <mergeCell ref="NVH85:NVN85"/>
    <mergeCell ref="NVO85:NVU85"/>
    <mergeCell ref="NSP85:NSV85"/>
    <mergeCell ref="NSW85:NTC85"/>
    <mergeCell ref="NTD85:NTJ85"/>
    <mergeCell ref="NTK85:NTQ85"/>
    <mergeCell ref="NTR85:NTX85"/>
    <mergeCell ref="NTY85:NUE85"/>
    <mergeCell ref="NQZ85:NRF85"/>
    <mergeCell ref="NRG85:NRM85"/>
    <mergeCell ref="NRN85:NRT85"/>
    <mergeCell ref="NRU85:NSA85"/>
    <mergeCell ref="NSB85:NSH85"/>
    <mergeCell ref="NSI85:NSO85"/>
    <mergeCell ref="NPJ85:NPP85"/>
    <mergeCell ref="NPQ85:NPW85"/>
    <mergeCell ref="NPX85:NQD85"/>
    <mergeCell ref="NQE85:NQK85"/>
    <mergeCell ref="NQL85:NQR85"/>
    <mergeCell ref="NQS85:NQY85"/>
    <mergeCell ref="NNT85:NNZ85"/>
    <mergeCell ref="NOA85:NOG85"/>
    <mergeCell ref="NOH85:NON85"/>
    <mergeCell ref="NOO85:NOU85"/>
    <mergeCell ref="NOV85:NPB85"/>
    <mergeCell ref="NPC85:NPI85"/>
    <mergeCell ref="NMD85:NMJ85"/>
    <mergeCell ref="NMK85:NMQ85"/>
    <mergeCell ref="NMR85:NMX85"/>
    <mergeCell ref="NMY85:NNE85"/>
    <mergeCell ref="NNF85:NNL85"/>
    <mergeCell ref="NNM85:NNS85"/>
    <mergeCell ref="NKN85:NKT85"/>
    <mergeCell ref="NKU85:NLA85"/>
    <mergeCell ref="NLB85:NLH85"/>
    <mergeCell ref="NLI85:NLO85"/>
    <mergeCell ref="NLP85:NLV85"/>
    <mergeCell ref="NLW85:NMC85"/>
    <mergeCell ref="NIX85:NJD85"/>
    <mergeCell ref="NJE85:NJK85"/>
    <mergeCell ref="NJL85:NJR85"/>
    <mergeCell ref="NJS85:NJY85"/>
    <mergeCell ref="NJZ85:NKF85"/>
    <mergeCell ref="NKG85:NKM85"/>
    <mergeCell ref="NHH85:NHN85"/>
    <mergeCell ref="NHO85:NHU85"/>
    <mergeCell ref="NHV85:NIB85"/>
    <mergeCell ref="NIC85:NII85"/>
    <mergeCell ref="NIJ85:NIP85"/>
    <mergeCell ref="NIQ85:NIW85"/>
    <mergeCell ref="NFR85:NFX85"/>
    <mergeCell ref="NFY85:NGE85"/>
    <mergeCell ref="NGF85:NGL85"/>
    <mergeCell ref="NGM85:NGS85"/>
    <mergeCell ref="NGT85:NGZ85"/>
    <mergeCell ref="NHA85:NHG85"/>
    <mergeCell ref="NEB85:NEH85"/>
    <mergeCell ref="NEI85:NEO85"/>
    <mergeCell ref="NEP85:NEV85"/>
    <mergeCell ref="NEW85:NFC85"/>
    <mergeCell ref="NFD85:NFJ85"/>
    <mergeCell ref="NFK85:NFQ85"/>
    <mergeCell ref="NCL85:NCR85"/>
    <mergeCell ref="NCS85:NCY85"/>
    <mergeCell ref="NCZ85:NDF85"/>
    <mergeCell ref="NDG85:NDM85"/>
    <mergeCell ref="NDN85:NDT85"/>
    <mergeCell ref="NDU85:NEA85"/>
    <mergeCell ref="NAV85:NBB85"/>
    <mergeCell ref="NBC85:NBI85"/>
    <mergeCell ref="NBJ85:NBP85"/>
    <mergeCell ref="NBQ85:NBW85"/>
    <mergeCell ref="NBX85:NCD85"/>
    <mergeCell ref="NCE85:NCK85"/>
    <mergeCell ref="MZF85:MZL85"/>
    <mergeCell ref="MZM85:MZS85"/>
    <mergeCell ref="MZT85:MZZ85"/>
    <mergeCell ref="NAA85:NAG85"/>
    <mergeCell ref="NAH85:NAN85"/>
    <mergeCell ref="NAO85:NAU85"/>
    <mergeCell ref="MXP85:MXV85"/>
    <mergeCell ref="MXW85:MYC85"/>
    <mergeCell ref="MYD85:MYJ85"/>
    <mergeCell ref="MYK85:MYQ85"/>
    <mergeCell ref="MYR85:MYX85"/>
    <mergeCell ref="MYY85:MZE85"/>
    <mergeCell ref="MVZ85:MWF85"/>
    <mergeCell ref="MWG85:MWM85"/>
    <mergeCell ref="MWN85:MWT85"/>
    <mergeCell ref="MWU85:MXA85"/>
    <mergeCell ref="MXB85:MXH85"/>
    <mergeCell ref="MXI85:MXO85"/>
    <mergeCell ref="MUJ85:MUP85"/>
    <mergeCell ref="MUQ85:MUW85"/>
    <mergeCell ref="MUX85:MVD85"/>
    <mergeCell ref="MVE85:MVK85"/>
    <mergeCell ref="MVL85:MVR85"/>
    <mergeCell ref="MVS85:MVY85"/>
    <mergeCell ref="MST85:MSZ85"/>
    <mergeCell ref="MTA85:MTG85"/>
    <mergeCell ref="MTH85:MTN85"/>
    <mergeCell ref="MTO85:MTU85"/>
    <mergeCell ref="MTV85:MUB85"/>
    <mergeCell ref="MUC85:MUI85"/>
    <mergeCell ref="MRD85:MRJ85"/>
    <mergeCell ref="MRK85:MRQ85"/>
    <mergeCell ref="MRR85:MRX85"/>
    <mergeCell ref="MRY85:MSE85"/>
    <mergeCell ref="MSF85:MSL85"/>
    <mergeCell ref="MSM85:MSS85"/>
    <mergeCell ref="MPN85:MPT85"/>
    <mergeCell ref="MPU85:MQA85"/>
    <mergeCell ref="MQB85:MQH85"/>
    <mergeCell ref="MQI85:MQO85"/>
    <mergeCell ref="MQP85:MQV85"/>
    <mergeCell ref="MQW85:MRC85"/>
    <mergeCell ref="MNX85:MOD85"/>
    <mergeCell ref="MOE85:MOK85"/>
    <mergeCell ref="MOL85:MOR85"/>
    <mergeCell ref="MOS85:MOY85"/>
    <mergeCell ref="MOZ85:MPF85"/>
    <mergeCell ref="MPG85:MPM85"/>
    <mergeCell ref="MMH85:MMN85"/>
    <mergeCell ref="MMO85:MMU85"/>
    <mergeCell ref="MMV85:MNB85"/>
    <mergeCell ref="MNC85:MNI85"/>
    <mergeCell ref="MNJ85:MNP85"/>
    <mergeCell ref="MNQ85:MNW85"/>
    <mergeCell ref="MKR85:MKX85"/>
    <mergeCell ref="MKY85:MLE85"/>
    <mergeCell ref="MLF85:MLL85"/>
    <mergeCell ref="MLM85:MLS85"/>
    <mergeCell ref="MLT85:MLZ85"/>
    <mergeCell ref="MMA85:MMG85"/>
    <mergeCell ref="MJB85:MJH85"/>
    <mergeCell ref="MJI85:MJO85"/>
    <mergeCell ref="MJP85:MJV85"/>
    <mergeCell ref="MJW85:MKC85"/>
    <mergeCell ref="MKD85:MKJ85"/>
    <mergeCell ref="MKK85:MKQ85"/>
    <mergeCell ref="MHL85:MHR85"/>
    <mergeCell ref="MHS85:MHY85"/>
    <mergeCell ref="MHZ85:MIF85"/>
    <mergeCell ref="MIG85:MIM85"/>
    <mergeCell ref="MIN85:MIT85"/>
    <mergeCell ref="MIU85:MJA85"/>
    <mergeCell ref="MFV85:MGB85"/>
    <mergeCell ref="MGC85:MGI85"/>
    <mergeCell ref="MGJ85:MGP85"/>
    <mergeCell ref="MGQ85:MGW85"/>
    <mergeCell ref="MGX85:MHD85"/>
    <mergeCell ref="MHE85:MHK85"/>
    <mergeCell ref="MEF85:MEL85"/>
    <mergeCell ref="MEM85:MES85"/>
    <mergeCell ref="MET85:MEZ85"/>
    <mergeCell ref="MFA85:MFG85"/>
    <mergeCell ref="MFH85:MFN85"/>
    <mergeCell ref="MFO85:MFU85"/>
    <mergeCell ref="MCP85:MCV85"/>
    <mergeCell ref="MCW85:MDC85"/>
    <mergeCell ref="MDD85:MDJ85"/>
    <mergeCell ref="MDK85:MDQ85"/>
    <mergeCell ref="MDR85:MDX85"/>
    <mergeCell ref="MDY85:MEE85"/>
    <mergeCell ref="MAZ85:MBF85"/>
    <mergeCell ref="MBG85:MBM85"/>
    <mergeCell ref="MBN85:MBT85"/>
    <mergeCell ref="MBU85:MCA85"/>
    <mergeCell ref="MCB85:MCH85"/>
    <mergeCell ref="MCI85:MCO85"/>
    <mergeCell ref="LZJ85:LZP85"/>
    <mergeCell ref="LZQ85:LZW85"/>
    <mergeCell ref="LZX85:MAD85"/>
    <mergeCell ref="MAE85:MAK85"/>
    <mergeCell ref="MAL85:MAR85"/>
    <mergeCell ref="MAS85:MAY85"/>
    <mergeCell ref="LXT85:LXZ85"/>
    <mergeCell ref="LYA85:LYG85"/>
    <mergeCell ref="LYH85:LYN85"/>
    <mergeCell ref="LYO85:LYU85"/>
    <mergeCell ref="LYV85:LZB85"/>
    <mergeCell ref="LZC85:LZI85"/>
    <mergeCell ref="LWD85:LWJ85"/>
    <mergeCell ref="LWK85:LWQ85"/>
    <mergeCell ref="LWR85:LWX85"/>
    <mergeCell ref="LWY85:LXE85"/>
    <mergeCell ref="LXF85:LXL85"/>
    <mergeCell ref="LXM85:LXS85"/>
    <mergeCell ref="LUN85:LUT85"/>
    <mergeCell ref="LUU85:LVA85"/>
    <mergeCell ref="LVB85:LVH85"/>
    <mergeCell ref="LVI85:LVO85"/>
    <mergeCell ref="LVP85:LVV85"/>
    <mergeCell ref="LVW85:LWC85"/>
    <mergeCell ref="LSX85:LTD85"/>
    <mergeCell ref="LTE85:LTK85"/>
    <mergeCell ref="LTL85:LTR85"/>
    <mergeCell ref="LTS85:LTY85"/>
    <mergeCell ref="LTZ85:LUF85"/>
    <mergeCell ref="LUG85:LUM85"/>
    <mergeCell ref="LRH85:LRN85"/>
    <mergeCell ref="LRO85:LRU85"/>
    <mergeCell ref="LRV85:LSB85"/>
    <mergeCell ref="LSC85:LSI85"/>
    <mergeCell ref="LSJ85:LSP85"/>
    <mergeCell ref="LSQ85:LSW85"/>
    <mergeCell ref="LPR85:LPX85"/>
    <mergeCell ref="LPY85:LQE85"/>
    <mergeCell ref="LQF85:LQL85"/>
    <mergeCell ref="LQM85:LQS85"/>
    <mergeCell ref="LQT85:LQZ85"/>
    <mergeCell ref="LRA85:LRG85"/>
    <mergeCell ref="LOB85:LOH85"/>
    <mergeCell ref="LOI85:LOO85"/>
    <mergeCell ref="LOP85:LOV85"/>
    <mergeCell ref="LOW85:LPC85"/>
    <mergeCell ref="LPD85:LPJ85"/>
    <mergeCell ref="LPK85:LPQ85"/>
    <mergeCell ref="LML85:LMR85"/>
    <mergeCell ref="LMS85:LMY85"/>
    <mergeCell ref="LMZ85:LNF85"/>
    <mergeCell ref="LNG85:LNM85"/>
    <mergeCell ref="LNN85:LNT85"/>
    <mergeCell ref="LNU85:LOA85"/>
    <mergeCell ref="LKV85:LLB85"/>
    <mergeCell ref="LLC85:LLI85"/>
    <mergeCell ref="LLJ85:LLP85"/>
    <mergeCell ref="LLQ85:LLW85"/>
    <mergeCell ref="LLX85:LMD85"/>
    <mergeCell ref="LME85:LMK85"/>
    <mergeCell ref="LJF85:LJL85"/>
    <mergeCell ref="LJM85:LJS85"/>
    <mergeCell ref="LJT85:LJZ85"/>
    <mergeCell ref="LKA85:LKG85"/>
    <mergeCell ref="LKH85:LKN85"/>
    <mergeCell ref="LKO85:LKU85"/>
    <mergeCell ref="LHP85:LHV85"/>
    <mergeCell ref="LHW85:LIC85"/>
    <mergeCell ref="LID85:LIJ85"/>
    <mergeCell ref="LIK85:LIQ85"/>
    <mergeCell ref="LIR85:LIX85"/>
    <mergeCell ref="LIY85:LJE85"/>
    <mergeCell ref="LFZ85:LGF85"/>
    <mergeCell ref="LGG85:LGM85"/>
    <mergeCell ref="LGN85:LGT85"/>
    <mergeCell ref="LGU85:LHA85"/>
    <mergeCell ref="LHB85:LHH85"/>
    <mergeCell ref="LHI85:LHO85"/>
    <mergeCell ref="LEJ85:LEP85"/>
    <mergeCell ref="LEQ85:LEW85"/>
    <mergeCell ref="LEX85:LFD85"/>
    <mergeCell ref="LFE85:LFK85"/>
    <mergeCell ref="LFL85:LFR85"/>
    <mergeCell ref="LFS85:LFY85"/>
    <mergeCell ref="LCT85:LCZ85"/>
    <mergeCell ref="LDA85:LDG85"/>
    <mergeCell ref="LDH85:LDN85"/>
    <mergeCell ref="LDO85:LDU85"/>
    <mergeCell ref="LDV85:LEB85"/>
    <mergeCell ref="LEC85:LEI85"/>
    <mergeCell ref="LBD85:LBJ85"/>
    <mergeCell ref="LBK85:LBQ85"/>
    <mergeCell ref="LBR85:LBX85"/>
    <mergeCell ref="LBY85:LCE85"/>
    <mergeCell ref="LCF85:LCL85"/>
    <mergeCell ref="LCM85:LCS85"/>
    <mergeCell ref="KZN85:KZT85"/>
    <mergeCell ref="KZU85:LAA85"/>
    <mergeCell ref="LAB85:LAH85"/>
    <mergeCell ref="LAI85:LAO85"/>
    <mergeCell ref="LAP85:LAV85"/>
    <mergeCell ref="LAW85:LBC85"/>
    <mergeCell ref="KXX85:KYD85"/>
    <mergeCell ref="KYE85:KYK85"/>
    <mergeCell ref="KYL85:KYR85"/>
    <mergeCell ref="KYS85:KYY85"/>
    <mergeCell ref="KYZ85:KZF85"/>
    <mergeCell ref="KZG85:KZM85"/>
    <mergeCell ref="KWH85:KWN85"/>
    <mergeCell ref="KWO85:KWU85"/>
    <mergeCell ref="KWV85:KXB85"/>
    <mergeCell ref="KXC85:KXI85"/>
    <mergeCell ref="KXJ85:KXP85"/>
    <mergeCell ref="KXQ85:KXW85"/>
    <mergeCell ref="KUR85:KUX85"/>
    <mergeCell ref="KUY85:KVE85"/>
    <mergeCell ref="KVF85:KVL85"/>
    <mergeCell ref="KVM85:KVS85"/>
    <mergeCell ref="KVT85:KVZ85"/>
    <mergeCell ref="KWA85:KWG85"/>
    <mergeCell ref="KTB85:KTH85"/>
    <mergeCell ref="KTI85:KTO85"/>
    <mergeCell ref="KTP85:KTV85"/>
    <mergeCell ref="KTW85:KUC85"/>
    <mergeCell ref="KUD85:KUJ85"/>
    <mergeCell ref="KUK85:KUQ85"/>
    <mergeCell ref="KRL85:KRR85"/>
    <mergeCell ref="KRS85:KRY85"/>
    <mergeCell ref="KRZ85:KSF85"/>
    <mergeCell ref="KSG85:KSM85"/>
    <mergeCell ref="KSN85:KST85"/>
    <mergeCell ref="KSU85:KTA85"/>
    <mergeCell ref="KPV85:KQB85"/>
    <mergeCell ref="KQC85:KQI85"/>
    <mergeCell ref="KQJ85:KQP85"/>
    <mergeCell ref="KQQ85:KQW85"/>
    <mergeCell ref="KQX85:KRD85"/>
    <mergeCell ref="KRE85:KRK85"/>
    <mergeCell ref="KOF85:KOL85"/>
    <mergeCell ref="KOM85:KOS85"/>
    <mergeCell ref="KOT85:KOZ85"/>
    <mergeCell ref="KPA85:KPG85"/>
    <mergeCell ref="KPH85:KPN85"/>
    <mergeCell ref="KPO85:KPU85"/>
    <mergeCell ref="KMP85:KMV85"/>
    <mergeCell ref="KMW85:KNC85"/>
    <mergeCell ref="KND85:KNJ85"/>
    <mergeCell ref="KNK85:KNQ85"/>
    <mergeCell ref="KNR85:KNX85"/>
    <mergeCell ref="KNY85:KOE85"/>
    <mergeCell ref="KKZ85:KLF85"/>
    <mergeCell ref="KLG85:KLM85"/>
    <mergeCell ref="KLN85:KLT85"/>
    <mergeCell ref="KLU85:KMA85"/>
    <mergeCell ref="KMB85:KMH85"/>
    <mergeCell ref="KMI85:KMO85"/>
    <mergeCell ref="KJJ85:KJP85"/>
    <mergeCell ref="KJQ85:KJW85"/>
    <mergeCell ref="KJX85:KKD85"/>
    <mergeCell ref="KKE85:KKK85"/>
    <mergeCell ref="KKL85:KKR85"/>
    <mergeCell ref="KKS85:KKY85"/>
    <mergeCell ref="KHT85:KHZ85"/>
    <mergeCell ref="KIA85:KIG85"/>
    <mergeCell ref="KIH85:KIN85"/>
    <mergeCell ref="KIO85:KIU85"/>
    <mergeCell ref="KIV85:KJB85"/>
    <mergeCell ref="KJC85:KJI85"/>
    <mergeCell ref="KGD85:KGJ85"/>
    <mergeCell ref="KGK85:KGQ85"/>
    <mergeCell ref="KGR85:KGX85"/>
    <mergeCell ref="KGY85:KHE85"/>
    <mergeCell ref="KHF85:KHL85"/>
    <mergeCell ref="KHM85:KHS85"/>
    <mergeCell ref="KEN85:KET85"/>
    <mergeCell ref="KEU85:KFA85"/>
    <mergeCell ref="KFB85:KFH85"/>
    <mergeCell ref="KFI85:KFO85"/>
    <mergeCell ref="KFP85:KFV85"/>
    <mergeCell ref="KFW85:KGC85"/>
    <mergeCell ref="KCX85:KDD85"/>
    <mergeCell ref="KDE85:KDK85"/>
    <mergeCell ref="KDL85:KDR85"/>
    <mergeCell ref="KDS85:KDY85"/>
    <mergeCell ref="KDZ85:KEF85"/>
    <mergeCell ref="KEG85:KEM85"/>
    <mergeCell ref="KBH85:KBN85"/>
    <mergeCell ref="KBO85:KBU85"/>
    <mergeCell ref="KBV85:KCB85"/>
    <mergeCell ref="KCC85:KCI85"/>
    <mergeCell ref="KCJ85:KCP85"/>
    <mergeCell ref="KCQ85:KCW85"/>
    <mergeCell ref="JZR85:JZX85"/>
    <mergeCell ref="JZY85:KAE85"/>
    <mergeCell ref="KAF85:KAL85"/>
    <mergeCell ref="KAM85:KAS85"/>
    <mergeCell ref="KAT85:KAZ85"/>
    <mergeCell ref="KBA85:KBG85"/>
    <mergeCell ref="JYB85:JYH85"/>
    <mergeCell ref="JYI85:JYO85"/>
    <mergeCell ref="JYP85:JYV85"/>
    <mergeCell ref="JYW85:JZC85"/>
    <mergeCell ref="JZD85:JZJ85"/>
    <mergeCell ref="JZK85:JZQ85"/>
    <mergeCell ref="JWL85:JWR85"/>
    <mergeCell ref="JWS85:JWY85"/>
    <mergeCell ref="JWZ85:JXF85"/>
    <mergeCell ref="JXG85:JXM85"/>
    <mergeCell ref="JXN85:JXT85"/>
    <mergeCell ref="JXU85:JYA85"/>
    <mergeCell ref="JUV85:JVB85"/>
    <mergeCell ref="JVC85:JVI85"/>
    <mergeCell ref="JVJ85:JVP85"/>
    <mergeCell ref="JVQ85:JVW85"/>
    <mergeCell ref="JVX85:JWD85"/>
    <mergeCell ref="JWE85:JWK85"/>
    <mergeCell ref="JTF85:JTL85"/>
    <mergeCell ref="JTM85:JTS85"/>
    <mergeCell ref="JTT85:JTZ85"/>
    <mergeCell ref="JUA85:JUG85"/>
    <mergeCell ref="JUH85:JUN85"/>
    <mergeCell ref="JUO85:JUU85"/>
    <mergeCell ref="JRP85:JRV85"/>
    <mergeCell ref="JRW85:JSC85"/>
    <mergeCell ref="JSD85:JSJ85"/>
    <mergeCell ref="JSK85:JSQ85"/>
    <mergeCell ref="JSR85:JSX85"/>
    <mergeCell ref="JSY85:JTE85"/>
    <mergeCell ref="JPZ85:JQF85"/>
    <mergeCell ref="JQG85:JQM85"/>
    <mergeCell ref="JQN85:JQT85"/>
    <mergeCell ref="JQU85:JRA85"/>
    <mergeCell ref="JRB85:JRH85"/>
    <mergeCell ref="JRI85:JRO85"/>
    <mergeCell ref="JOJ85:JOP85"/>
    <mergeCell ref="JOQ85:JOW85"/>
    <mergeCell ref="JOX85:JPD85"/>
    <mergeCell ref="JPE85:JPK85"/>
    <mergeCell ref="JPL85:JPR85"/>
    <mergeCell ref="JPS85:JPY85"/>
    <mergeCell ref="JMT85:JMZ85"/>
    <mergeCell ref="JNA85:JNG85"/>
    <mergeCell ref="JNH85:JNN85"/>
    <mergeCell ref="JNO85:JNU85"/>
    <mergeCell ref="JNV85:JOB85"/>
    <mergeCell ref="JOC85:JOI85"/>
    <mergeCell ref="JLD85:JLJ85"/>
    <mergeCell ref="JLK85:JLQ85"/>
    <mergeCell ref="JLR85:JLX85"/>
    <mergeCell ref="JLY85:JME85"/>
    <mergeCell ref="JMF85:JML85"/>
    <mergeCell ref="JMM85:JMS85"/>
    <mergeCell ref="JJN85:JJT85"/>
    <mergeCell ref="JJU85:JKA85"/>
    <mergeCell ref="JKB85:JKH85"/>
    <mergeCell ref="JKI85:JKO85"/>
    <mergeCell ref="JKP85:JKV85"/>
    <mergeCell ref="JKW85:JLC85"/>
    <mergeCell ref="JHX85:JID85"/>
    <mergeCell ref="JIE85:JIK85"/>
    <mergeCell ref="JIL85:JIR85"/>
    <mergeCell ref="JIS85:JIY85"/>
    <mergeCell ref="JIZ85:JJF85"/>
    <mergeCell ref="JJG85:JJM85"/>
    <mergeCell ref="JGH85:JGN85"/>
    <mergeCell ref="JGO85:JGU85"/>
    <mergeCell ref="JGV85:JHB85"/>
    <mergeCell ref="JHC85:JHI85"/>
    <mergeCell ref="JHJ85:JHP85"/>
    <mergeCell ref="JHQ85:JHW85"/>
    <mergeCell ref="JER85:JEX85"/>
    <mergeCell ref="JEY85:JFE85"/>
    <mergeCell ref="JFF85:JFL85"/>
    <mergeCell ref="JFM85:JFS85"/>
    <mergeCell ref="JFT85:JFZ85"/>
    <mergeCell ref="JGA85:JGG85"/>
    <mergeCell ref="JDB85:JDH85"/>
    <mergeCell ref="JDI85:JDO85"/>
    <mergeCell ref="JDP85:JDV85"/>
    <mergeCell ref="JDW85:JEC85"/>
    <mergeCell ref="JED85:JEJ85"/>
    <mergeCell ref="JEK85:JEQ85"/>
    <mergeCell ref="JBL85:JBR85"/>
    <mergeCell ref="JBS85:JBY85"/>
    <mergeCell ref="JBZ85:JCF85"/>
    <mergeCell ref="JCG85:JCM85"/>
    <mergeCell ref="JCN85:JCT85"/>
    <mergeCell ref="JCU85:JDA85"/>
    <mergeCell ref="IZV85:JAB85"/>
    <mergeCell ref="JAC85:JAI85"/>
    <mergeCell ref="JAJ85:JAP85"/>
    <mergeCell ref="JAQ85:JAW85"/>
    <mergeCell ref="JAX85:JBD85"/>
    <mergeCell ref="JBE85:JBK85"/>
    <mergeCell ref="IYF85:IYL85"/>
    <mergeCell ref="IYM85:IYS85"/>
    <mergeCell ref="IYT85:IYZ85"/>
    <mergeCell ref="IZA85:IZG85"/>
    <mergeCell ref="IZH85:IZN85"/>
    <mergeCell ref="IZO85:IZU85"/>
    <mergeCell ref="IWP85:IWV85"/>
    <mergeCell ref="IWW85:IXC85"/>
    <mergeCell ref="IXD85:IXJ85"/>
    <mergeCell ref="IXK85:IXQ85"/>
    <mergeCell ref="IXR85:IXX85"/>
    <mergeCell ref="IXY85:IYE85"/>
    <mergeCell ref="IUZ85:IVF85"/>
    <mergeCell ref="IVG85:IVM85"/>
    <mergeCell ref="IVN85:IVT85"/>
    <mergeCell ref="IVU85:IWA85"/>
    <mergeCell ref="IWB85:IWH85"/>
    <mergeCell ref="IWI85:IWO85"/>
    <mergeCell ref="ITJ85:ITP85"/>
    <mergeCell ref="ITQ85:ITW85"/>
    <mergeCell ref="ITX85:IUD85"/>
    <mergeCell ref="IUE85:IUK85"/>
    <mergeCell ref="IUL85:IUR85"/>
    <mergeCell ref="IUS85:IUY85"/>
    <mergeCell ref="IRT85:IRZ85"/>
    <mergeCell ref="ISA85:ISG85"/>
    <mergeCell ref="ISH85:ISN85"/>
    <mergeCell ref="ISO85:ISU85"/>
    <mergeCell ref="ISV85:ITB85"/>
    <mergeCell ref="ITC85:ITI85"/>
    <mergeCell ref="IQD85:IQJ85"/>
    <mergeCell ref="IQK85:IQQ85"/>
    <mergeCell ref="IQR85:IQX85"/>
    <mergeCell ref="IQY85:IRE85"/>
    <mergeCell ref="IRF85:IRL85"/>
    <mergeCell ref="IRM85:IRS85"/>
    <mergeCell ref="ION85:IOT85"/>
    <mergeCell ref="IOU85:IPA85"/>
    <mergeCell ref="IPB85:IPH85"/>
    <mergeCell ref="IPI85:IPO85"/>
    <mergeCell ref="IPP85:IPV85"/>
    <mergeCell ref="IPW85:IQC85"/>
    <mergeCell ref="IMX85:IND85"/>
    <mergeCell ref="INE85:INK85"/>
    <mergeCell ref="INL85:INR85"/>
    <mergeCell ref="INS85:INY85"/>
    <mergeCell ref="INZ85:IOF85"/>
    <mergeCell ref="IOG85:IOM85"/>
    <mergeCell ref="ILH85:ILN85"/>
    <mergeCell ref="ILO85:ILU85"/>
    <mergeCell ref="ILV85:IMB85"/>
    <mergeCell ref="IMC85:IMI85"/>
    <mergeCell ref="IMJ85:IMP85"/>
    <mergeCell ref="IMQ85:IMW85"/>
    <mergeCell ref="IJR85:IJX85"/>
    <mergeCell ref="IJY85:IKE85"/>
    <mergeCell ref="IKF85:IKL85"/>
    <mergeCell ref="IKM85:IKS85"/>
    <mergeCell ref="IKT85:IKZ85"/>
    <mergeCell ref="ILA85:ILG85"/>
    <mergeCell ref="IIB85:IIH85"/>
    <mergeCell ref="III85:IIO85"/>
    <mergeCell ref="IIP85:IIV85"/>
    <mergeCell ref="IIW85:IJC85"/>
    <mergeCell ref="IJD85:IJJ85"/>
    <mergeCell ref="IJK85:IJQ85"/>
    <mergeCell ref="IGL85:IGR85"/>
    <mergeCell ref="IGS85:IGY85"/>
    <mergeCell ref="IGZ85:IHF85"/>
    <mergeCell ref="IHG85:IHM85"/>
    <mergeCell ref="IHN85:IHT85"/>
    <mergeCell ref="IHU85:IIA85"/>
    <mergeCell ref="IEV85:IFB85"/>
    <mergeCell ref="IFC85:IFI85"/>
    <mergeCell ref="IFJ85:IFP85"/>
    <mergeCell ref="IFQ85:IFW85"/>
    <mergeCell ref="IFX85:IGD85"/>
    <mergeCell ref="IGE85:IGK85"/>
    <mergeCell ref="IDF85:IDL85"/>
    <mergeCell ref="IDM85:IDS85"/>
    <mergeCell ref="IDT85:IDZ85"/>
    <mergeCell ref="IEA85:IEG85"/>
    <mergeCell ref="IEH85:IEN85"/>
    <mergeCell ref="IEO85:IEU85"/>
    <mergeCell ref="IBP85:IBV85"/>
    <mergeCell ref="IBW85:ICC85"/>
    <mergeCell ref="ICD85:ICJ85"/>
    <mergeCell ref="ICK85:ICQ85"/>
    <mergeCell ref="ICR85:ICX85"/>
    <mergeCell ref="ICY85:IDE85"/>
    <mergeCell ref="HZZ85:IAF85"/>
    <mergeCell ref="IAG85:IAM85"/>
    <mergeCell ref="IAN85:IAT85"/>
    <mergeCell ref="IAU85:IBA85"/>
    <mergeCell ref="IBB85:IBH85"/>
    <mergeCell ref="IBI85:IBO85"/>
    <mergeCell ref="HYJ85:HYP85"/>
    <mergeCell ref="HYQ85:HYW85"/>
    <mergeCell ref="HYX85:HZD85"/>
    <mergeCell ref="HZE85:HZK85"/>
    <mergeCell ref="HZL85:HZR85"/>
    <mergeCell ref="HZS85:HZY85"/>
    <mergeCell ref="HWT85:HWZ85"/>
    <mergeCell ref="HXA85:HXG85"/>
    <mergeCell ref="HXH85:HXN85"/>
    <mergeCell ref="HXO85:HXU85"/>
    <mergeCell ref="HXV85:HYB85"/>
    <mergeCell ref="HYC85:HYI85"/>
    <mergeCell ref="HVD85:HVJ85"/>
    <mergeCell ref="HVK85:HVQ85"/>
    <mergeCell ref="HVR85:HVX85"/>
    <mergeCell ref="HVY85:HWE85"/>
    <mergeCell ref="HWF85:HWL85"/>
    <mergeCell ref="HWM85:HWS85"/>
    <mergeCell ref="HTN85:HTT85"/>
    <mergeCell ref="HTU85:HUA85"/>
    <mergeCell ref="HUB85:HUH85"/>
    <mergeCell ref="HUI85:HUO85"/>
    <mergeCell ref="HUP85:HUV85"/>
    <mergeCell ref="HUW85:HVC85"/>
    <mergeCell ref="HRX85:HSD85"/>
    <mergeCell ref="HSE85:HSK85"/>
    <mergeCell ref="HSL85:HSR85"/>
    <mergeCell ref="HSS85:HSY85"/>
    <mergeCell ref="HSZ85:HTF85"/>
    <mergeCell ref="HTG85:HTM85"/>
    <mergeCell ref="HQH85:HQN85"/>
    <mergeCell ref="HQO85:HQU85"/>
    <mergeCell ref="HQV85:HRB85"/>
    <mergeCell ref="HRC85:HRI85"/>
    <mergeCell ref="HRJ85:HRP85"/>
    <mergeCell ref="HRQ85:HRW85"/>
    <mergeCell ref="HOR85:HOX85"/>
    <mergeCell ref="HOY85:HPE85"/>
    <mergeCell ref="HPF85:HPL85"/>
    <mergeCell ref="HPM85:HPS85"/>
    <mergeCell ref="HPT85:HPZ85"/>
    <mergeCell ref="HQA85:HQG85"/>
    <mergeCell ref="HNB85:HNH85"/>
    <mergeCell ref="HNI85:HNO85"/>
    <mergeCell ref="HNP85:HNV85"/>
    <mergeCell ref="HNW85:HOC85"/>
    <mergeCell ref="HOD85:HOJ85"/>
    <mergeCell ref="HOK85:HOQ85"/>
    <mergeCell ref="HLL85:HLR85"/>
    <mergeCell ref="HLS85:HLY85"/>
    <mergeCell ref="HLZ85:HMF85"/>
    <mergeCell ref="HMG85:HMM85"/>
    <mergeCell ref="HMN85:HMT85"/>
    <mergeCell ref="HMU85:HNA85"/>
    <mergeCell ref="HJV85:HKB85"/>
    <mergeCell ref="HKC85:HKI85"/>
    <mergeCell ref="HKJ85:HKP85"/>
    <mergeCell ref="HKQ85:HKW85"/>
    <mergeCell ref="HKX85:HLD85"/>
    <mergeCell ref="HLE85:HLK85"/>
    <mergeCell ref="HIF85:HIL85"/>
    <mergeCell ref="HIM85:HIS85"/>
    <mergeCell ref="HIT85:HIZ85"/>
    <mergeCell ref="HJA85:HJG85"/>
    <mergeCell ref="HJH85:HJN85"/>
    <mergeCell ref="HJO85:HJU85"/>
    <mergeCell ref="HGP85:HGV85"/>
    <mergeCell ref="HGW85:HHC85"/>
    <mergeCell ref="HHD85:HHJ85"/>
    <mergeCell ref="HHK85:HHQ85"/>
    <mergeCell ref="HHR85:HHX85"/>
    <mergeCell ref="HHY85:HIE85"/>
    <mergeCell ref="HEZ85:HFF85"/>
    <mergeCell ref="HFG85:HFM85"/>
    <mergeCell ref="HFN85:HFT85"/>
    <mergeCell ref="HFU85:HGA85"/>
    <mergeCell ref="HGB85:HGH85"/>
    <mergeCell ref="HGI85:HGO85"/>
    <mergeCell ref="HDJ85:HDP85"/>
    <mergeCell ref="HDQ85:HDW85"/>
    <mergeCell ref="HDX85:HED85"/>
    <mergeCell ref="HEE85:HEK85"/>
    <mergeCell ref="HEL85:HER85"/>
    <mergeCell ref="HES85:HEY85"/>
    <mergeCell ref="HBT85:HBZ85"/>
    <mergeCell ref="HCA85:HCG85"/>
    <mergeCell ref="HCH85:HCN85"/>
    <mergeCell ref="HCO85:HCU85"/>
    <mergeCell ref="HCV85:HDB85"/>
    <mergeCell ref="HDC85:HDI85"/>
    <mergeCell ref="HAD85:HAJ85"/>
    <mergeCell ref="HAK85:HAQ85"/>
    <mergeCell ref="HAR85:HAX85"/>
    <mergeCell ref="HAY85:HBE85"/>
    <mergeCell ref="HBF85:HBL85"/>
    <mergeCell ref="HBM85:HBS85"/>
    <mergeCell ref="GYN85:GYT85"/>
    <mergeCell ref="GYU85:GZA85"/>
    <mergeCell ref="GZB85:GZH85"/>
    <mergeCell ref="GZI85:GZO85"/>
    <mergeCell ref="GZP85:GZV85"/>
    <mergeCell ref="GZW85:HAC85"/>
    <mergeCell ref="GWX85:GXD85"/>
    <mergeCell ref="GXE85:GXK85"/>
    <mergeCell ref="GXL85:GXR85"/>
    <mergeCell ref="GXS85:GXY85"/>
    <mergeCell ref="GXZ85:GYF85"/>
    <mergeCell ref="GYG85:GYM85"/>
    <mergeCell ref="GVH85:GVN85"/>
    <mergeCell ref="GVO85:GVU85"/>
    <mergeCell ref="GVV85:GWB85"/>
    <mergeCell ref="GWC85:GWI85"/>
    <mergeCell ref="GWJ85:GWP85"/>
    <mergeCell ref="GWQ85:GWW85"/>
    <mergeCell ref="GTR85:GTX85"/>
    <mergeCell ref="GTY85:GUE85"/>
    <mergeCell ref="GUF85:GUL85"/>
    <mergeCell ref="GUM85:GUS85"/>
    <mergeCell ref="GUT85:GUZ85"/>
    <mergeCell ref="GVA85:GVG85"/>
    <mergeCell ref="GSB85:GSH85"/>
    <mergeCell ref="GSI85:GSO85"/>
    <mergeCell ref="GSP85:GSV85"/>
    <mergeCell ref="GSW85:GTC85"/>
    <mergeCell ref="GTD85:GTJ85"/>
    <mergeCell ref="GTK85:GTQ85"/>
    <mergeCell ref="GQL85:GQR85"/>
    <mergeCell ref="GQS85:GQY85"/>
    <mergeCell ref="GQZ85:GRF85"/>
    <mergeCell ref="GRG85:GRM85"/>
    <mergeCell ref="GRN85:GRT85"/>
    <mergeCell ref="GRU85:GSA85"/>
    <mergeCell ref="GOV85:GPB85"/>
    <mergeCell ref="GPC85:GPI85"/>
    <mergeCell ref="GPJ85:GPP85"/>
    <mergeCell ref="GPQ85:GPW85"/>
    <mergeCell ref="GPX85:GQD85"/>
    <mergeCell ref="GQE85:GQK85"/>
    <mergeCell ref="GNF85:GNL85"/>
    <mergeCell ref="GNM85:GNS85"/>
    <mergeCell ref="GNT85:GNZ85"/>
    <mergeCell ref="GOA85:GOG85"/>
    <mergeCell ref="GOH85:GON85"/>
    <mergeCell ref="GOO85:GOU85"/>
    <mergeCell ref="GLP85:GLV85"/>
    <mergeCell ref="GLW85:GMC85"/>
    <mergeCell ref="GMD85:GMJ85"/>
    <mergeCell ref="GMK85:GMQ85"/>
    <mergeCell ref="GMR85:GMX85"/>
    <mergeCell ref="GMY85:GNE85"/>
    <mergeCell ref="GJZ85:GKF85"/>
    <mergeCell ref="GKG85:GKM85"/>
    <mergeCell ref="GKN85:GKT85"/>
    <mergeCell ref="GKU85:GLA85"/>
    <mergeCell ref="GLB85:GLH85"/>
    <mergeCell ref="GLI85:GLO85"/>
    <mergeCell ref="GIJ85:GIP85"/>
    <mergeCell ref="GIQ85:GIW85"/>
    <mergeCell ref="GIX85:GJD85"/>
    <mergeCell ref="GJE85:GJK85"/>
    <mergeCell ref="GJL85:GJR85"/>
    <mergeCell ref="GJS85:GJY85"/>
    <mergeCell ref="GGT85:GGZ85"/>
    <mergeCell ref="GHA85:GHG85"/>
    <mergeCell ref="GHH85:GHN85"/>
    <mergeCell ref="GHO85:GHU85"/>
    <mergeCell ref="GHV85:GIB85"/>
    <mergeCell ref="GIC85:GII85"/>
    <mergeCell ref="GFD85:GFJ85"/>
    <mergeCell ref="GFK85:GFQ85"/>
    <mergeCell ref="GFR85:GFX85"/>
    <mergeCell ref="GFY85:GGE85"/>
    <mergeCell ref="GGF85:GGL85"/>
    <mergeCell ref="GGM85:GGS85"/>
    <mergeCell ref="GDN85:GDT85"/>
    <mergeCell ref="GDU85:GEA85"/>
    <mergeCell ref="GEB85:GEH85"/>
    <mergeCell ref="GEI85:GEO85"/>
    <mergeCell ref="GEP85:GEV85"/>
    <mergeCell ref="GEW85:GFC85"/>
    <mergeCell ref="GBX85:GCD85"/>
    <mergeCell ref="GCE85:GCK85"/>
    <mergeCell ref="GCL85:GCR85"/>
    <mergeCell ref="GCS85:GCY85"/>
    <mergeCell ref="GCZ85:GDF85"/>
    <mergeCell ref="GDG85:GDM85"/>
    <mergeCell ref="GAH85:GAN85"/>
    <mergeCell ref="GAO85:GAU85"/>
    <mergeCell ref="GAV85:GBB85"/>
    <mergeCell ref="GBC85:GBI85"/>
    <mergeCell ref="GBJ85:GBP85"/>
    <mergeCell ref="GBQ85:GBW85"/>
    <mergeCell ref="FYR85:FYX85"/>
    <mergeCell ref="FYY85:FZE85"/>
    <mergeCell ref="FZF85:FZL85"/>
    <mergeCell ref="FZM85:FZS85"/>
    <mergeCell ref="FZT85:FZZ85"/>
    <mergeCell ref="GAA85:GAG85"/>
    <mergeCell ref="FXB85:FXH85"/>
    <mergeCell ref="FXI85:FXO85"/>
    <mergeCell ref="FXP85:FXV85"/>
    <mergeCell ref="FXW85:FYC85"/>
    <mergeCell ref="FYD85:FYJ85"/>
    <mergeCell ref="FYK85:FYQ85"/>
    <mergeCell ref="FVL85:FVR85"/>
    <mergeCell ref="FVS85:FVY85"/>
    <mergeCell ref="FVZ85:FWF85"/>
    <mergeCell ref="FWG85:FWM85"/>
    <mergeCell ref="FWN85:FWT85"/>
    <mergeCell ref="FWU85:FXA85"/>
    <mergeCell ref="FTV85:FUB85"/>
    <mergeCell ref="FUC85:FUI85"/>
    <mergeCell ref="FUJ85:FUP85"/>
    <mergeCell ref="FUQ85:FUW85"/>
    <mergeCell ref="FUX85:FVD85"/>
    <mergeCell ref="FVE85:FVK85"/>
    <mergeCell ref="FSF85:FSL85"/>
    <mergeCell ref="FSM85:FSS85"/>
    <mergeCell ref="FST85:FSZ85"/>
    <mergeCell ref="FTA85:FTG85"/>
    <mergeCell ref="FTH85:FTN85"/>
    <mergeCell ref="FTO85:FTU85"/>
    <mergeCell ref="FQP85:FQV85"/>
    <mergeCell ref="FQW85:FRC85"/>
    <mergeCell ref="FRD85:FRJ85"/>
    <mergeCell ref="FRK85:FRQ85"/>
    <mergeCell ref="FRR85:FRX85"/>
    <mergeCell ref="FRY85:FSE85"/>
    <mergeCell ref="FOZ85:FPF85"/>
    <mergeCell ref="FPG85:FPM85"/>
    <mergeCell ref="FPN85:FPT85"/>
    <mergeCell ref="FPU85:FQA85"/>
    <mergeCell ref="FQB85:FQH85"/>
    <mergeCell ref="FQI85:FQO85"/>
    <mergeCell ref="FNJ85:FNP85"/>
    <mergeCell ref="FNQ85:FNW85"/>
    <mergeCell ref="FNX85:FOD85"/>
    <mergeCell ref="FOE85:FOK85"/>
    <mergeCell ref="FOL85:FOR85"/>
    <mergeCell ref="FOS85:FOY85"/>
    <mergeCell ref="FLT85:FLZ85"/>
    <mergeCell ref="FMA85:FMG85"/>
    <mergeCell ref="FMH85:FMN85"/>
    <mergeCell ref="FMO85:FMU85"/>
    <mergeCell ref="FMV85:FNB85"/>
    <mergeCell ref="FNC85:FNI85"/>
    <mergeCell ref="FKD85:FKJ85"/>
    <mergeCell ref="FKK85:FKQ85"/>
    <mergeCell ref="FKR85:FKX85"/>
    <mergeCell ref="FKY85:FLE85"/>
    <mergeCell ref="FLF85:FLL85"/>
    <mergeCell ref="FLM85:FLS85"/>
    <mergeCell ref="FIN85:FIT85"/>
    <mergeCell ref="FIU85:FJA85"/>
    <mergeCell ref="FJB85:FJH85"/>
    <mergeCell ref="FJI85:FJO85"/>
    <mergeCell ref="FJP85:FJV85"/>
    <mergeCell ref="FJW85:FKC85"/>
    <mergeCell ref="FGX85:FHD85"/>
    <mergeCell ref="FHE85:FHK85"/>
    <mergeCell ref="FHL85:FHR85"/>
    <mergeCell ref="FHS85:FHY85"/>
    <mergeCell ref="FHZ85:FIF85"/>
    <mergeCell ref="FIG85:FIM85"/>
    <mergeCell ref="FFH85:FFN85"/>
    <mergeCell ref="FFO85:FFU85"/>
    <mergeCell ref="FFV85:FGB85"/>
    <mergeCell ref="FGC85:FGI85"/>
    <mergeCell ref="FGJ85:FGP85"/>
    <mergeCell ref="FGQ85:FGW85"/>
    <mergeCell ref="FDR85:FDX85"/>
    <mergeCell ref="FDY85:FEE85"/>
    <mergeCell ref="FEF85:FEL85"/>
    <mergeCell ref="FEM85:FES85"/>
    <mergeCell ref="FET85:FEZ85"/>
    <mergeCell ref="FFA85:FFG85"/>
    <mergeCell ref="FCB85:FCH85"/>
    <mergeCell ref="FCI85:FCO85"/>
    <mergeCell ref="FCP85:FCV85"/>
    <mergeCell ref="FCW85:FDC85"/>
    <mergeCell ref="FDD85:FDJ85"/>
    <mergeCell ref="FDK85:FDQ85"/>
    <mergeCell ref="FAL85:FAR85"/>
    <mergeCell ref="FAS85:FAY85"/>
    <mergeCell ref="FAZ85:FBF85"/>
    <mergeCell ref="FBG85:FBM85"/>
    <mergeCell ref="FBN85:FBT85"/>
    <mergeCell ref="FBU85:FCA85"/>
    <mergeCell ref="EYV85:EZB85"/>
    <mergeCell ref="EZC85:EZI85"/>
    <mergeCell ref="EZJ85:EZP85"/>
    <mergeCell ref="EZQ85:EZW85"/>
    <mergeCell ref="EZX85:FAD85"/>
    <mergeCell ref="FAE85:FAK85"/>
    <mergeCell ref="EXF85:EXL85"/>
    <mergeCell ref="EXM85:EXS85"/>
    <mergeCell ref="EXT85:EXZ85"/>
    <mergeCell ref="EYA85:EYG85"/>
    <mergeCell ref="EYH85:EYN85"/>
    <mergeCell ref="EYO85:EYU85"/>
    <mergeCell ref="EVP85:EVV85"/>
    <mergeCell ref="EVW85:EWC85"/>
    <mergeCell ref="EWD85:EWJ85"/>
    <mergeCell ref="EWK85:EWQ85"/>
    <mergeCell ref="EWR85:EWX85"/>
    <mergeCell ref="EWY85:EXE85"/>
    <mergeCell ref="ETZ85:EUF85"/>
    <mergeCell ref="EUG85:EUM85"/>
    <mergeCell ref="EUN85:EUT85"/>
    <mergeCell ref="EUU85:EVA85"/>
    <mergeCell ref="EVB85:EVH85"/>
    <mergeCell ref="EVI85:EVO85"/>
    <mergeCell ref="ESJ85:ESP85"/>
    <mergeCell ref="ESQ85:ESW85"/>
    <mergeCell ref="ESX85:ETD85"/>
    <mergeCell ref="ETE85:ETK85"/>
    <mergeCell ref="ETL85:ETR85"/>
    <mergeCell ref="ETS85:ETY85"/>
    <mergeCell ref="EQT85:EQZ85"/>
    <mergeCell ref="ERA85:ERG85"/>
    <mergeCell ref="ERH85:ERN85"/>
    <mergeCell ref="ERO85:ERU85"/>
    <mergeCell ref="ERV85:ESB85"/>
    <mergeCell ref="ESC85:ESI85"/>
    <mergeCell ref="EPD85:EPJ85"/>
    <mergeCell ref="EPK85:EPQ85"/>
    <mergeCell ref="EPR85:EPX85"/>
    <mergeCell ref="EPY85:EQE85"/>
    <mergeCell ref="EQF85:EQL85"/>
    <mergeCell ref="EQM85:EQS85"/>
    <mergeCell ref="ENN85:ENT85"/>
    <mergeCell ref="ENU85:EOA85"/>
    <mergeCell ref="EOB85:EOH85"/>
    <mergeCell ref="EOI85:EOO85"/>
    <mergeCell ref="EOP85:EOV85"/>
    <mergeCell ref="EOW85:EPC85"/>
    <mergeCell ref="ELX85:EMD85"/>
    <mergeCell ref="EME85:EMK85"/>
    <mergeCell ref="EML85:EMR85"/>
    <mergeCell ref="EMS85:EMY85"/>
    <mergeCell ref="EMZ85:ENF85"/>
    <mergeCell ref="ENG85:ENM85"/>
    <mergeCell ref="EKH85:EKN85"/>
    <mergeCell ref="EKO85:EKU85"/>
    <mergeCell ref="EKV85:ELB85"/>
    <mergeCell ref="ELC85:ELI85"/>
    <mergeCell ref="ELJ85:ELP85"/>
    <mergeCell ref="ELQ85:ELW85"/>
    <mergeCell ref="EIR85:EIX85"/>
    <mergeCell ref="EIY85:EJE85"/>
    <mergeCell ref="EJF85:EJL85"/>
    <mergeCell ref="EJM85:EJS85"/>
    <mergeCell ref="EJT85:EJZ85"/>
    <mergeCell ref="EKA85:EKG85"/>
    <mergeCell ref="EHB85:EHH85"/>
    <mergeCell ref="EHI85:EHO85"/>
    <mergeCell ref="EHP85:EHV85"/>
    <mergeCell ref="EHW85:EIC85"/>
    <mergeCell ref="EID85:EIJ85"/>
    <mergeCell ref="EIK85:EIQ85"/>
    <mergeCell ref="EFL85:EFR85"/>
    <mergeCell ref="EFS85:EFY85"/>
    <mergeCell ref="EFZ85:EGF85"/>
    <mergeCell ref="EGG85:EGM85"/>
    <mergeCell ref="EGN85:EGT85"/>
    <mergeCell ref="EGU85:EHA85"/>
    <mergeCell ref="EDV85:EEB85"/>
    <mergeCell ref="EEC85:EEI85"/>
    <mergeCell ref="EEJ85:EEP85"/>
    <mergeCell ref="EEQ85:EEW85"/>
    <mergeCell ref="EEX85:EFD85"/>
    <mergeCell ref="EFE85:EFK85"/>
    <mergeCell ref="ECF85:ECL85"/>
    <mergeCell ref="ECM85:ECS85"/>
    <mergeCell ref="ECT85:ECZ85"/>
    <mergeCell ref="EDA85:EDG85"/>
    <mergeCell ref="EDH85:EDN85"/>
    <mergeCell ref="EDO85:EDU85"/>
    <mergeCell ref="EAP85:EAV85"/>
    <mergeCell ref="EAW85:EBC85"/>
    <mergeCell ref="EBD85:EBJ85"/>
    <mergeCell ref="EBK85:EBQ85"/>
    <mergeCell ref="EBR85:EBX85"/>
    <mergeCell ref="EBY85:ECE85"/>
    <mergeCell ref="DYZ85:DZF85"/>
    <mergeCell ref="DZG85:DZM85"/>
    <mergeCell ref="DZN85:DZT85"/>
    <mergeCell ref="DZU85:EAA85"/>
    <mergeCell ref="EAB85:EAH85"/>
    <mergeCell ref="EAI85:EAO85"/>
    <mergeCell ref="DXJ85:DXP85"/>
    <mergeCell ref="DXQ85:DXW85"/>
    <mergeCell ref="DXX85:DYD85"/>
    <mergeCell ref="DYE85:DYK85"/>
    <mergeCell ref="DYL85:DYR85"/>
    <mergeCell ref="DYS85:DYY85"/>
    <mergeCell ref="DVT85:DVZ85"/>
    <mergeCell ref="DWA85:DWG85"/>
    <mergeCell ref="DWH85:DWN85"/>
    <mergeCell ref="DWO85:DWU85"/>
    <mergeCell ref="DWV85:DXB85"/>
    <mergeCell ref="DXC85:DXI85"/>
    <mergeCell ref="DUD85:DUJ85"/>
    <mergeCell ref="DUK85:DUQ85"/>
    <mergeCell ref="DUR85:DUX85"/>
    <mergeCell ref="DUY85:DVE85"/>
    <mergeCell ref="DVF85:DVL85"/>
    <mergeCell ref="DVM85:DVS85"/>
    <mergeCell ref="DSN85:DST85"/>
    <mergeCell ref="DSU85:DTA85"/>
    <mergeCell ref="DTB85:DTH85"/>
    <mergeCell ref="DTI85:DTO85"/>
    <mergeCell ref="DTP85:DTV85"/>
    <mergeCell ref="DTW85:DUC85"/>
    <mergeCell ref="DQX85:DRD85"/>
    <mergeCell ref="DRE85:DRK85"/>
    <mergeCell ref="DRL85:DRR85"/>
    <mergeCell ref="DRS85:DRY85"/>
    <mergeCell ref="DRZ85:DSF85"/>
    <mergeCell ref="DSG85:DSM85"/>
    <mergeCell ref="DPH85:DPN85"/>
    <mergeCell ref="DPO85:DPU85"/>
    <mergeCell ref="DPV85:DQB85"/>
    <mergeCell ref="DQC85:DQI85"/>
    <mergeCell ref="DQJ85:DQP85"/>
    <mergeCell ref="DQQ85:DQW85"/>
    <mergeCell ref="DNR85:DNX85"/>
    <mergeCell ref="DNY85:DOE85"/>
    <mergeCell ref="DOF85:DOL85"/>
    <mergeCell ref="DOM85:DOS85"/>
    <mergeCell ref="DOT85:DOZ85"/>
    <mergeCell ref="DPA85:DPG85"/>
    <mergeCell ref="DMB85:DMH85"/>
    <mergeCell ref="DMI85:DMO85"/>
    <mergeCell ref="DMP85:DMV85"/>
    <mergeCell ref="DMW85:DNC85"/>
    <mergeCell ref="DND85:DNJ85"/>
    <mergeCell ref="DNK85:DNQ85"/>
    <mergeCell ref="DKL85:DKR85"/>
    <mergeCell ref="DKS85:DKY85"/>
    <mergeCell ref="DKZ85:DLF85"/>
    <mergeCell ref="DLG85:DLM85"/>
    <mergeCell ref="DLN85:DLT85"/>
    <mergeCell ref="DLU85:DMA85"/>
    <mergeCell ref="DIV85:DJB85"/>
    <mergeCell ref="DJC85:DJI85"/>
    <mergeCell ref="DJJ85:DJP85"/>
    <mergeCell ref="DJQ85:DJW85"/>
    <mergeCell ref="DJX85:DKD85"/>
    <mergeCell ref="DKE85:DKK85"/>
    <mergeCell ref="DHF85:DHL85"/>
    <mergeCell ref="DHM85:DHS85"/>
    <mergeCell ref="DHT85:DHZ85"/>
    <mergeCell ref="DIA85:DIG85"/>
    <mergeCell ref="DIH85:DIN85"/>
    <mergeCell ref="DIO85:DIU85"/>
    <mergeCell ref="DFP85:DFV85"/>
    <mergeCell ref="DFW85:DGC85"/>
    <mergeCell ref="DGD85:DGJ85"/>
    <mergeCell ref="DGK85:DGQ85"/>
    <mergeCell ref="DGR85:DGX85"/>
    <mergeCell ref="DGY85:DHE85"/>
    <mergeCell ref="DDZ85:DEF85"/>
    <mergeCell ref="DEG85:DEM85"/>
    <mergeCell ref="DEN85:DET85"/>
    <mergeCell ref="DEU85:DFA85"/>
    <mergeCell ref="DFB85:DFH85"/>
    <mergeCell ref="DFI85:DFO85"/>
    <mergeCell ref="DCJ85:DCP85"/>
    <mergeCell ref="DCQ85:DCW85"/>
    <mergeCell ref="DCX85:DDD85"/>
    <mergeCell ref="DDE85:DDK85"/>
    <mergeCell ref="DDL85:DDR85"/>
    <mergeCell ref="DDS85:DDY85"/>
    <mergeCell ref="DAT85:DAZ85"/>
    <mergeCell ref="DBA85:DBG85"/>
    <mergeCell ref="DBH85:DBN85"/>
    <mergeCell ref="DBO85:DBU85"/>
    <mergeCell ref="DBV85:DCB85"/>
    <mergeCell ref="DCC85:DCI85"/>
    <mergeCell ref="CZD85:CZJ85"/>
    <mergeCell ref="CZK85:CZQ85"/>
    <mergeCell ref="CZR85:CZX85"/>
    <mergeCell ref="CZY85:DAE85"/>
    <mergeCell ref="DAF85:DAL85"/>
    <mergeCell ref="DAM85:DAS85"/>
    <mergeCell ref="CXN85:CXT85"/>
    <mergeCell ref="CXU85:CYA85"/>
    <mergeCell ref="CYB85:CYH85"/>
    <mergeCell ref="CYI85:CYO85"/>
    <mergeCell ref="CYP85:CYV85"/>
    <mergeCell ref="CYW85:CZC85"/>
    <mergeCell ref="CVX85:CWD85"/>
    <mergeCell ref="CWE85:CWK85"/>
    <mergeCell ref="CWL85:CWR85"/>
    <mergeCell ref="CWS85:CWY85"/>
    <mergeCell ref="CWZ85:CXF85"/>
    <mergeCell ref="CXG85:CXM85"/>
    <mergeCell ref="CUH85:CUN85"/>
    <mergeCell ref="CUO85:CUU85"/>
    <mergeCell ref="CUV85:CVB85"/>
    <mergeCell ref="CVC85:CVI85"/>
    <mergeCell ref="CVJ85:CVP85"/>
    <mergeCell ref="CVQ85:CVW85"/>
    <mergeCell ref="CSR85:CSX85"/>
    <mergeCell ref="CSY85:CTE85"/>
    <mergeCell ref="CTF85:CTL85"/>
    <mergeCell ref="CTM85:CTS85"/>
    <mergeCell ref="CTT85:CTZ85"/>
    <mergeCell ref="CUA85:CUG85"/>
    <mergeCell ref="CRB85:CRH85"/>
    <mergeCell ref="CRI85:CRO85"/>
    <mergeCell ref="CRP85:CRV85"/>
    <mergeCell ref="CRW85:CSC85"/>
    <mergeCell ref="CSD85:CSJ85"/>
    <mergeCell ref="CSK85:CSQ85"/>
    <mergeCell ref="CPL85:CPR85"/>
    <mergeCell ref="CPS85:CPY85"/>
    <mergeCell ref="CPZ85:CQF85"/>
    <mergeCell ref="CQG85:CQM85"/>
    <mergeCell ref="CQN85:CQT85"/>
    <mergeCell ref="CQU85:CRA85"/>
    <mergeCell ref="CNV85:COB85"/>
    <mergeCell ref="COC85:COI85"/>
    <mergeCell ref="COJ85:COP85"/>
    <mergeCell ref="COQ85:COW85"/>
    <mergeCell ref="COX85:CPD85"/>
    <mergeCell ref="CPE85:CPK85"/>
    <mergeCell ref="CMF85:CML85"/>
    <mergeCell ref="CMM85:CMS85"/>
    <mergeCell ref="CMT85:CMZ85"/>
    <mergeCell ref="CNA85:CNG85"/>
    <mergeCell ref="CNH85:CNN85"/>
    <mergeCell ref="CNO85:CNU85"/>
    <mergeCell ref="CKP85:CKV85"/>
    <mergeCell ref="CKW85:CLC85"/>
    <mergeCell ref="CLD85:CLJ85"/>
    <mergeCell ref="CLK85:CLQ85"/>
    <mergeCell ref="CLR85:CLX85"/>
    <mergeCell ref="CLY85:CME85"/>
    <mergeCell ref="CIZ85:CJF85"/>
    <mergeCell ref="CJG85:CJM85"/>
    <mergeCell ref="CJN85:CJT85"/>
    <mergeCell ref="CJU85:CKA85"/>
    <mergeCell ref="CKB85:CKH85"/>
    <mergeCell ref="CKI85:CKO85"/>
    <mergeCell ref="CHJ85:CHP85"/>
    <mergeCell ref="CHQ85:CHW85"/>
    <mergeCell ref="CHX85:CID85"/>
    <mergeCell ref="CIE85:CIK85"/>
    <mergeCell ref="CIL85:CIR85"/>
    <mergeCell ref="CIS85:CIY85"/>
    <mergeCell ref="CFT85:CFZ85"/>
    <mergeCell ref="CGA85:CGG85"/>
    <mergeCell ref="CGH85:CGN85"/>
    <mergeCell ref="CGO85:CGU85"/>
    <mergeCell ref="CGV85:CHB85"/>
    <mergeCell ref="CHC85:CHI85"/>
    <mergeCell ref="CED85:CEJ85"/>
    <mergeCell ref="CEK85:CEQ85"/>
    <mergeCell ref="CER85:CEX85"/>
    <mergeCell ref="CEY85:CFE85"/>
    <mergeCell ref="CFF85:CFL85"/>
    <mergeCell ref="CFM85:CFS85"/>
    <mergeCell ref="CCN85:CCT85"/>
    <mergeCell ref="CCU85:CDA85"/>
    <mergeCell ref="CDB85:CDH85"/>
    <mergeCell ref="CDI85:CDO85"/>
    <mergeCell ref="CDP85:CDV85"/>
    <mergeCell ref="CDW85:CEC85"/>
    <mergeCell ref="CAX85:CBD85"/>
    <mergeCell ref="CBE85:CBK85"/>
    <mergeCell ref="CBL85:CBR85"/>
    <mergeCell ref="CBS85:CBY85"/>
    <mergeCell ref="CBZ85:CCF85"/>
    <mergeCell ref="CCG85:CCM85"/>
    <mergeCell ref="BZH85:BZN85"/>
    <mergeCell ref="BZO85:BZU85"/>
    <mergeCell ref="BZV85:CAB85"/>
    <mergeCell ref="CAC85:CAI85"/>
    <mergeCell ref="CAJ85:CAP85"/>
    <mergeCell ref="CAQ85:CAW85"/>
    <mergeCell ref="BXR85:BXX85"/>
    <mergeCell ref="BXY85:BYE85"/>
    <mergeCell ref="BYF85:BYL85"/>
    <mergeCell ref="BYM85:BYS85"/>
    <mergeCell ref="BYT85:BYZ85"/>
    <mergeCell ref="BZA85:BZG85"/>
    <mergeCell ref="BWB85:BWH85"/>
    <mergeCell ref="BWI85:BWO85"/>
    <mergeCell ref="BWP85:BWV85"/>
    <mergeCell ref="BWW85:BXC85"/>
    <mergeCell ref="BXD85:BXJ85"/>
    <mergeCell ref="BXK85:BXQ85"/>
    <mergeCell ref="BUL85:BUR85"/>
    <mergeCell ref="BUS85:BUY85"/>
    <mergeCell ref="BUZ85:BVF85"/>
    <mergeCell ref="BVG85:BVM85"/>
    <mergeCell ref="BVN85:BVT85"/>
    <mergeCell ref="BVU85:BWA85"/>
    <mergeCell ref="BSV85:BTB85"/>
    <mergeCell ref="BTC85:BTI85"/>
    <mergeCell ref="BTJ85:BTP85"/>
    <mergeCell ref="BTQ85:BTW85"/>
    <mergeCell ref="BTX85:BUD85"/>
    <mergeCell ref="BUE85:BUK85"/>
    <mergeCell ref="BRF85:BRL85"/>
    <mergeCell ref="BRM85:BRS85"/>
    <mergeCell ref="BRT85:BRZ85"/>
    <mergeCell ref="BSA85:BSG85"/>
    <mergeCell ref="BSH85:BSN85"/>
    <mergeCell ref="BSO85:BSU85"/>
    <mergeCell ref="BPP85:BPV85"/>
    <mergeCell ref="BPW85:BQC85"/>
    <mergeCell ref="BQD85:BQJ85"/>
    <mergeCell ref="BQK85:BQQ85"/>
    <mergeCell ref="BQR85:BQX85"/>
    <mergeCell ref="BQY85:BRE85"/>
    <mergeCell ref="BNZ85:BOF85"/>
    <mergeCell ref="BOG85:BOM85"/>
    <mergeCell ref="BON85:BOT85"/>
    <mergeCell ref="BOU85:BPA85"/>
    <mergeCell ref="BPB85:BPH85"/>
    <mergeCell ref="BPI85:BPO85"/>
    <mergeCell ref="BMJ85:BMP85"/>
    <mergeCell ref="BMQ85:BMW85"/>
    <mergeCell ref="BMX85:BND85"/>
    <mergeCell ref="BNE85:BNK85"/>
    <mergeCell ref="BNL85:BNR85"/>
    <mergeCell ref="BNS85:BNY85"/>
    <mergeCell ref="BKT85:BKZ85"/>
    <mergeCell ref="BLA85:BLG85"/>
    <mergeCell ref="BLH85:BLN85"/>
    <mergeCell ref="BLO85:BLU85"/>
    <mergeCell ref="BLV85:BMB85"/>
    <mergeCell ref="BMC85:BMI85"/>
    <mergeCell ref="BJD85:BJJ85"/>
    <mergeCell ref="BJK85:BJQ85"/>
    <mergeCell ref="BJR85:BJX85"/>
    <mergeCell ref="BJY85:BKE85"/>
    <mergeCell ref="BKF85:BKL85"/>
    <mergeCell ref="BKM85:BKS85"/>
    <mergeCell ref="BHN85:BHT85"/>
    <mergeCell ref="BHU85:BIA85"/>
    <mergeCell ref="BIB85:BIH85"/>
    <mergeCell ref="BII85:BIO85"/>
    <mergeCell ref="BIP85:BIV85"/>
    <mergeCell ref="BIW85:BJC85"/>
    <mergeCell ref="BFX85:BGD85"/>
    <mergeCell ref="BGE85:BGK85"/>
    <mergeCell ref="BGL85:BGR85"/>
    <mergeCell ref="BGS85:BGY85"/>
    <mergeCell ref="BGZ85:BHF85"/>
    <mergeCell ref="BHG85:BHM85"/>
    <mergeCell ref="BEH85:BEN85"/>
    <mergeCell ref="BEO85:BEU85"/>
    <mergeCell ref="BEV85:BFB85"/>
    <mergeCell ref="BFC85:BFI85"/>
    <mergeCell ref="BFJ85:BFP85"/>
    <mergeCell ref="BFQ85:BFW85"/>
    <mergeCell ref="BCR85:BCX85"/>
    <mergeCell ref="BCY85:BDE85"/>
    <mergeCell ref="BDF85:BDL85"/>
    <mergeCell ref="BDM85:BDS85"/>
    <mergeCell ref="BDT85:BDZ85"/>
    <mergeCell ref="BEA85:BEG85"/>
    <mergeCell ref="BBB85:BBH85"/>
    <mergeCell ref="BBI85:BBO85"/>
    <mergeCell ref="BBP85:BBV85"/>
    <mergeCell ref="BBW85:BCC85"/>
    <mergeCell ref="BCD85:BCJ85"/>
    <mergeCell ref="BCK85:BCQ85"/>
    <mergeCell ref="AZL85:AZR85"/>
    <mergeCell ref="AZS85:AZY85"/>
    <mergeCell ref="AZZ85:BAF85"/>
    <mergeCell ref="BAG85:BAM85"/>
    <mergeCell ref="BAN85:BAT85"/>
    <mergeCell ref="BAU85:BBA85"/>
    <mergeCell ref="AXV85:AYB85"/>
    <mergeCell ref="AYC85:AYI85"/>
    <mergeCell ref="AYJ85:AYP85"/>
    <mergeCell ref="AYQ85:AYW85"/>
    <mergeCell ref="AYX85:AZD85"/>
    <mergeCell ref="AZE85:AZK85"/>
    <mergeCell ref="AWF85:AWL85"/>
    <mergeCell ref="AWM85:AWS85"/>
    <mergeCell ref="AWT85:AWZ85"/>
    <mergeCell ref="AXA85:AXG85"/>
    <mergeCell ref="AXH85:AXN85"/>
    <mergeCell ref="AXO85:AXU85"/>
    <mergeCell ref="AUP85:AUV85"/>
    <mergeCell ref="AUW85:AVC85"/>
    <mergeCell ref="AVD85:AVJ85"/>
    <mergeCell ref="AVK85:AVQ85"/>
    <mergeCell ref="AVR85:AVX85"/>
    <mergeCell ref="AVY85:AWE85"/>
    <mergeCell ref="ASZ85:ATF85"/>
    <mergeCell ref="ATG85:ATM85"/>
    <mergeCell ref="ATN85:ATT85"/>
    <mergeCell ref="ATU85:AUA85"/>
    <mergeCell ref="AUB85:AUH85"/>
    <mergeCell ref="AUI85:AUO85"/>
    <mergeCell ref="ARJ85:ARP85"/>
    <mergeCell ref="ARQ85:ARW85"/>
    <mergeCell ref="ARX85:ASD85"/>
    <mergeCell ref="ASE85:ASK85"/>
    <mergeCell ref="ASL85:ASR85"/>
    <mergeCell ref="ASS85:ASY85"/>
    <mergeCell ref="APT85:APZ85"/>
    <mergeCell ref="AQA85:AQG85"/>
    <mergeCell ref="AQH85:AQN85"/>
    <mergeCell ref="AQO85:AQU85"/>
    <mergeCell ref="AQV85:ARB85"/>
    <mergeCell ref="ARC85:ARI85"/>
    <mergeCell ref="AOD85:AOJ85"/>
    <mergeCell ref="AOK85:AOQ85"/>
    <mergeCell ref="AOR85:AOX85"/>
    <mergeCell ref="AOY85:APE85"/>
    <mergeCell ref="APF85:APL85"/>
    <mergeCell ref="APM85:APS85"/>
    <mergeCell ref="AMN85:AMT85"/>
    <mergeCell ref="AMU85:ANA85"/>
    <mergeCell ref="ANB85:ANH85"/>
    <mergeCell ref="ANI85:ANO85"/>
    <mergeCell ref="ANP85:ANV85"/>
    <mergeCell ref="ANW85:AOC85"/>
    <mergeCell ref="AKX85:ALD85"/>
    <mergeCell ref="ALE85:ALK85"/>
    <mergeCell ref="ALL85:ALR85"/>
    <mergeCell ref="ALS85:ALY85"/>
    <mergeCell ref="ALZ85:AMF85"/>
    <mergeCell ref="AMG85:AMM85"/>
    <mergeCell ref="AJH85:AJN85"/>
    <mergeCell ref="AJO85:AJU85"/>
    <mergeCell ref="AJV85:AKB85"/>
    <mergeCell ref="AKC85:AKI85"/>
    <mergeCell ref="AKJ85:AKP85"/>
    <mergeCell ref="AKQ85:AKW85"/>
    <mergeCell ref="AHR85:AHX85"/>
    <mergeCell ref="AHY85:AIE85"/>
    <mergeCell ref="AIF85:AIL85"/>
    <mergeCell ref="AIM85:AIS85"/>
    <mergeCell ref="AIT85:AIZ85"/>
    <mergeCell ref="AJA85:AJG85"/>
    <mergeCell ref="AGB85:AGH85"/>
    <mergeCell ref="AGI85:AGO85"/>
    <mergeCell ref="AGP85:AGV85"/>
    <mergeCell ref="AGW85:AHC85"/>
    <mergeCell ref="AHD85:AHJ85"/>
    <mergeCell ref="AHK85:AHQ85"/>
    <mergeCell ref="AEL85:AER85"/>
    <mergeCell ref="AES85:AEY85"/>
    <mergeCell ref="AEZ85:AFF85"/>
    <mergeCell ref="AFG85:AFM85"/>
    <mergeCell ref="AFN85:AFT85"/>
    <mergeCell ref="AFU85:AGA85"/>
    <mergeCell ref="ACV85:ADB85"/>
    <mergeCell ref="ADC85:ADI85"/>
    <mergeCell ref="ADJ85:ADP85"/>
    <mergeCell ref="ADQ85:ADW85"/>
    <mergeCell ref="ADX85:AED85"/>
    <mergeCell ref="AEE85:AEK85"/>
    <mergeCell ref="ABF85:ABL85"/>
    <mergeCell ref="ABM85:ABS85"/>
    <mergeCell ref="ABT85:ABZ85"/>
    <mergeCell ref="ACA85:ACG85"/>
    <mergeCell ref="ACH85:ACN85"/>
    <mergeCell ref="ACO85:ACU85"/>
    <mergeCell ref="ZP85:ZV85"/>
    <mergeCell ref="ZW85:AAC85"/>
    <mergeCell ref="AAD85:AAJ85"/>
    <mergeCell ref="AAK85:AAQ85"/>
    <mergeCell ref="AAR85:AAX85"/>
    <mergeCell ref="AAY85:ABE85"/>
    <mergeCell ref="XZ85:YF85"/>
    <mergeCell ref="YG85:YM85"/>
    <mergeCell ref="YN85:YT85"/>
    <mergeCell ref="YU85:ZA85"/>
    <mergeCell ref="ZB85:ZH85"/>
    <mergeCell ref="ZI85:ZO85"/>
    <mergeCell ref="WJ85:WP85"/>
    <mergeCell ref="WQ85:WW85"/>
    <mergeCell ref="WX85:XD85"/>
    <mergeCell ref="XE85:XK85"/>
    <mergeCell ref="XL85:XR85"/>
    <mergeCell ref="XS85:XY85"/>
    <mergeCell ref="UT85:UZ85"/>
    <mergeCell ref="VA85:VG85"/>
    <mergeCell ref="VH85:VN85"/>
    <mergeCell ref="VO85:VU85"/>
    <mergeCell ref="VV85:WB85"/>
    <mergeCell ref="WC85:WI85"/>
    <mergeCell ref="TD85:TJ85"/>
    <mergeCell ref="TK85:TQ85"/>
    <mergeCell ref="TR85:TX85"/>
    <mergeCell ref="TY85:UE85"/>
    <mergeCell ref="UF85:UL85"/>
    <mergeCell ref="UM85:US85"/>
    <mergeCell ref="RN85:RT85"/>
    <mergeCell ref="RU85:SA85"/>
    <mergeCell ref="SB85:SH85"/>
    <mergeCell ref="SI85:SO85"/>
    <mergeCell ref="SP85:SV85"/>
    <mergeCell ref="SW85:TC85"/>
    <mergeCell ref="PX85:QD85"/>
    <mergeCell ref="QE85:QK85"/>
    <mergeCell ref="QL85:QR85"/>
    <mergeCell ref="QS85:QY85"/>
    <mergeCell ref="QZ85:RF85"/>
    <mergeCell ref="RG85:RM85"/>
    <mergeCell ref="OH85:ON85"/>
    <mergeCell ref="OO85:OU85"/>
    <mergeCell ref="OV85:PB85"/>
    <mergeCell ref="PC85:PI85"/>
    <mergeCell ref="PJ85:PP85"/>
    <mergeCell ref="PQ85:PW85"/>
    <mergeCell ref="MR85:MX85"/>
    <mergeCell ref="MY85:NE85"/>
    <mergeCell ref="NF85:NL85"/>
    <mergeCell ref="NM85:NS85"/>
    <mergeCell ref="NT85:NZ85"/>
    <mergeCell ref="OA85:OG85"/>
    <mergeCell ref="LB85:LH85"/>
    <mergeCell ref="LI85:LO85"/>
    <mergeCell ref="LP85:LV85"/>
    <mergeCell ref="LW85:MC85"/>
    <mergeCell ref="MD85:MJ85"/>
    <mergeCell ref="MK85:MQ85"/>
    <mergeCell ref="JL85:JR85"/>
    <mergeCell ref="JS85:JY85"/>
    <mergeCell ref="JZ85:KF85"/>
    <mergeCell ref="KG85:KM85"/>
    <mergeCell ref="KN85:KT85"/>
    <mergeCell ref="KU85:LA85"/>
    <mergeCell ref="HV85:IB85"/>
    <mergeCell ref="IC85:II85"/>
    <mergeCell ref="IJ85:IP85"/>
    <mergeCell ref="IQ85:IW85"/>
    <mergeCell ref="IX85:JD85"/>
    <mergeCell ref="JE85:JK85"/>
    <mergeCell ref="GF85:GL85"/>
    <mergeCell ref="GM85:GS85"/>
    <mergeCell ref="GT85:GZ85"/>
    <mergeCell ref="HA85:HG85"/>
    <mergeCell ref="HH85:HN85"/>
    <mergeCell ref="HO85:HU85"/>
    <mergeCell ref="EP85:EV85"/>
    <mergeCell ref="EW85:FC85"/>
    <mergeCell ref="FD85:FJ85"/>
    <mergeCell ref="FK85:FQ85"/>
    <mergeCell ref="FR85:FX85"/>
    <mergeCell ref="FY85:GE85"/>
    <mergeCell ref="CZ85:DF85"/>
    <mergeCell ref="DG85:DM85"/>
    <mergeCell ref="DN85:DT85"/>
    <mergeCell ref="DU85:EA85"/>
    <mergeCell ref="EB85:EH85"/>
    <mergeCell ref="EI85:EO85"/>
    <mergeCell ref="BJ85:BP85"/>
    <mergeCell ref="BQ85:BW85"/>
    <mergeCell ref="BX85:CD85"/>
    <mergeCell ref="CE85:CK85"/>
    <mergeCell ref="CL85:CR85"/>
    <mergeCell ref="CS85:CY85"/>
    <mergeCell ref="T85:Z85"/>
    <mergeCell ref="AA85:AG85"/>
    <mergeCell ref="AH85:AN85"/>
    <mergeCell ref="AO85:AU85"/>
    <mergeCell ref="AV85:BB85"/>
    <mergeCell ref="BC85:BI85"/>
    <mergeCell ref="A1:J1"/>
    <mergeCell ref="A2:C2"/>
    <mergeCell ref="A3:J3"/>
    <mergeCell ref="E4:G4"/>
    <mergeCell ref="M85:S85"/>
  </mergeCells>
  <conditionalFormatting sqref="T85 AA85 AH85 AO85 AV85 BC85 BJ85 BQ85 BX85 CE85 CL85 CS85 CZ85 DG85 DN85 DU85 EB85 EI85 EP85 EW85 FD85 FK85 FR85 FY85 GF85 GM85 GT85 HA85 HH85 HO85 HV85 IC85 IJ85 IQ85 IX85 JE85 JL85 JS85 JZ85 KG85 KN85 KU85 LB85 LI85 LP85 LW85 MD85 MK85 MR85 MY85 NF85 NM85 NT85 OA85 OH85 OO85 OV85 PC85 PJ85 PQ85 PX85 QE85 QL85 QS85 QZ85 RG85 RN85 RU85 SB85 SI85 SP85 SW85 TD85 TK85 TR85 TY85 UF85 UM85 UT85 VA85 VH85 VO85 VV85 WC85 WJ85 WQ85 WX85 XE85 XL85 XS85 XZ85 YG85 YN85 YU85 ZB85 ZI85 ZP85 ZW85 AAD85 AAK85 AAR85 AAY85 ABF85 ABM85 ABT85 ACA85 ACH85 ACO85 ACV85 ADC85 ADJ85 ADQ85 ADX85 AEE85 AEL85 AES85 AEZ85 AFG85 AFN85 AFU85 AGB85 AGI85 AGP85 AGW85 AHD85 AHK85 AHR85 AHY85 AIF85 AIM85 AIT85 AJA85 AJH85 AJO85 AJV85 AKC85 AKJ85 AKQ85 AKX85 ALE85 ALL85 ALS85 ALZ85 AMG85 AMN85 AMU85 ANB85 ANI85 ANP85 ANW85 AOD85 AOK85 AOR85 AOY85 APF85 APM85 APT85 AQA85 AQH85 AQO85 AQV85 ARC85 ARJ85 ARQ85 ARX85 ASE85 ASL85 ASS85 ASZ85 ATG85 ATN85 ATU85 AUB85 AUI85 AUP85 AUW85 AVD85 AVK85 AVR85 AVY85 AWF85 AWM85 AWT85 AXA85 AXH85 AXO85 AXV85 AYC85 AYJ85 AYQ85 AYX85 AZE85 AZL85 AZS85 AZZ85 BAG85 BAN85 BAU85 BBB85 BBI85 BBP85 BBW85 BCD85 BCK85 BCR85 BCY85 BDF85 BDM85 BDT85 BEA85 BEH85 BEO85 BEV85 BFC85 BFJ85 BFQ85 BFX85 BGE85 BGL85 BGS85 BGZ85 BHG85 BHN85 BHU85 BIB85 BII85 BIP85 BIW85 BJD85 BJK85 BJR85 BJY85 BKF85 BKM85 BKT85 BLA85 BLH85 BLO85 BLV85 BMC85 BMJ85 BMQ85 BMX85 BNE85 BNL85 BNS85 BNZ85 BOG85 BON85 BOU85 BPB85 BPI85 BPP85 BPW85 BQD85 BQK85 BQR85 BQY85 BRF85 BRM85 BRT85 BSA85 BSH85 BSO85 BSV85 BTC85 BTJ85 BTQ85 BTX85 BUE85 BUL85 BUS85 BUZ85 BVG85 BVN85 BVU85 BWB85 BWI85 BWP85 BWW85 BXD85 BXK85 BXR85 BXY85 BYF85 BYM85 BYT85 BZA85 BZH85 BZO85 BZV85 CAC85 CAJ85 CAQ85 CAX85 CBE85 CBL85 CBS85 CBZ85 CCG85 CCN85 CCU85 CDB85 CDI85 CDP85 CDW85 CED85 CEK85 CER85 CEY85 CFF85 CFM85 CFT85 CGA85 CGH85 CGO85 CGV85 CHC85 CHJ85 CHQ85 CHX85 CIE85 CIL85 CIS85 CIZ85 CJG85 CJN85 CJU85 CKB85 CKI85 CKP85 CKW85 CLD85 CLK85 CLR85 CLY85 CMF85 CMM85 CMT85 CNA85 CNH85 CNO85 CNV85 COC85 COJ85 COQ85 COX85 CPE85 CPL85 CPS85 CPZ85 CQG85 CQN85 CQU85 CRB85 CRI85 CRP85 CRW85 CSD85 CSK85 CSR85 CSY85 CTF85 CTM85 CTT85 CUA85 CUH85 CUO85 CUV85 CVC85 CVJ85 CVQ85 CVX85 CWE85 CWL85 CWS85 CWZ85 CXG85 CXN85 CXU85 CYB85 CYI85 CYP85 CYW85 CZD85 CZK85 CZR85 CZY85 DAF85 DAM85 DAT85 DBA85 DBH85 DBO85 DBV85 DCC85 DCJ85 DCQ85 DCX85 DDE85 DDL85 DDS85 DDZ85 DEG85 DEN85 DEU85 DFB85 DFI85 DFP85 DFW85 DGD85 DGK85 DGR85 DGY85 DHF85 DHM85 DHT85 DIA85 DIH85 DIO85 DIV85 DJC85 DJJ85 DJQ85 DJX85 DKE85 DKL85 DKS85 DKZ85 DLG85 DLN85 DLU85 DMB85 DMI85 DMP85 DMW85 DND85 DNK85 DNR85 DNY85 DOF85 DOM85 DOT85 DPA85 DPH85 DPO85 DPV85 DQC85 DQJ85 DQQ85 DQX85 DRE85 DRL85 DRS85 DRZ85 DSG85 DSN85 DSU85 DTB85 DTI85 DTP85 DTW85 DUD85 DUK85 DUR85 DUY85 DVF85 DVM85 DVT85 DWA85 DWH85 DWO85 DWV85 DXC85 DXJ85 DXQ85 DXX85 DYE85 DYL85 DYS85 DYZ85 DZG85 DZN85 DZU85 EAB85 EAI85 EAP85 EAW85 EBD85 EBK85 EBR85 EBY85 ECF85 ECM85 ECT85 EDA85 EDH85 EDO85 EDV85 EEC85 EEJ85 EEQ85 EEX85 EFE85 EFL85 EFS85 EFZ85 EGG85 EGN85 EGU85 EHB85 EHI85 EHP85 EHW85 EID85 EIK85 EIR85 EIY85 EJF85 EJM85 EJT85 EKA85 EKH85 EKO85 EKV85 ELC85 ELJ85 ELQ85 ELX85 EME85 EML85 EMS85 EMZ85 ENG85 ENN85 ENU85 EOB85 EOI85 EOP85 EOW85 EPD85 EPK85 EPR85 EPY85 EQF85 EQM85 EQT85 ERA85 ERH85 ERO85 ERV85 ESC85 ESJ85 ESQ85 ESX85 ETE85 ETL85 ETS85 ETZ85 EUG85 EUN85 EUU85 EVB85 EVI85 EVP85 EVW85 EWD85 EWK85 EWR85 EWY85 EXF85 EXM85 EXT85 EYA85 EYH85 EYO85 EYV85 EZC85 EZJ85 EZQ85 EZX85 FAE85 FAL85 FAS85 FAZ85 FBG85 FBN85 FBU85 FCB85 FCI85 FCP85 FCW85 FDD85 FDK85 FDR85 FDY85 FEF85 FEM85 FET85 FFA85 FFH85 FFO85 FFV85 FGC85 FGJ85 FGQ85 FGX85 FHE85 FHL85 FHS85 FHZ85 FIG85 FIN85 FIU85 FJB85 FJI85 FJP85 FJW85 FKD85 FKK85 FKR85 FKY85 FLF85 FLM85 FLT85 FMA85 FMH85 FMO85 FMV85 FNC85 FNJ85 FNQ85 FNX85 FOE85 FOL85 FOS85 FOZ85 FPG85 FPN85 FPU85 FQB85 FQI85 FQP85 FQW85 FRD85 FRK85 FRR85 FRY85 FSF85 FSM85 FST85 FTA85 FTH85 FTO85 FTV85 FUC85 FUJ85 FUQ85 FUX85 FVE85 FVL85 FVS85 FVZ85 FWG85 FWN85 FWU85 FXB85 FXI85 FXP85 FXW85 FYD85 FYK85 FYR85 FYY85 FZF85 FZM85 FZT85 GAA85 GAH85 GAO85 GAV85 GBC85 GBJ85 GBQ85 GBX85 GCE85 GCL85 GCS85 GCZ85 GDG85 GDN85 GDU85 GEB85 GEI85 GEP85 GEW85 GFD85 GFK85 GFR85 GFY85 GGF85 GGM85 GGT85 GHA85 GHH85 GHO85 GHV85 GIC85 GIJ85 GIQ85 GIX85 GJE85 GJL85 GJS85 GJZ85 GKG85 GKN85 GKU85 GLB85 GLI85 GLP85 GLW85 GMD85 GMK85 GMR85 GMY85 GNF85 GNM85 GNT85 GOA85 GOH85 GOO85 GOV85 GPC85 GPJ85 GPQ85 GPX85 GQE85 GQL85 GQS85 GQZ85 GRG85 GRN85 GRU85 GSB85 GSI85 GSP85 GSW85 GTD85 GTK85 GTR85 GTY85 GUF85 GUM85 GUT85 GVA85 GVH85 GVO85 GVV85 GWC85 GWJ85 GWQ85 GWX85 GXE85 GXL85 GXS85 GXZ85 GYG85 GYN85 GYU85 GZB85 GZI85 GZP85 GZW85 HAD85 HAK85 HAR85 HAY85 HBF85 HBM85 HBT85 HCA85 HCH85 HCO85 HCV85 HDC85 HDJ85 HDQ85 HDX85 HEE85 HEL85 HES85 HEZ85 HFG85 HFN85 HFU85 HGB85 HGI85 HGP85 HGW85 HHD85 HHK85 HHR85 HHY85 HIF85 HIM85 HIT85 HJA85 HJH85 HJO85 HJV85 HKC85 HKJ85 HKQ85 HKX85 HLE85 HLL85 HLS85 HLZ85 HMG85 HMN85 HMU85 HNB85 HNI85 HNP85 HNW85 HOD85 HOK85 HOR85 HOY85 HPF85 HPM85 HPT85 HQA85 HQH85 HQO85 HQV85 HRC85 HRJ85 HRQ85 HRX85 HSE85 HSL85 HSS85 HSZ85 HTG85 HTN85 HTU85 HUB85 HUI85 HUP85 HUW85 HVD85 HVK85 HVR85 HVY85 HWF85 HWM85 HWT85 HXA85 HXH85 HXO85 HXV85 HYC85 HYJ85 HYQ85 HYX85 HZE85 HZL85 HZS85 HZZ85 IAG85 IAN85 IAU85 IBB85 IBI85 IBP85 IBW85 ICD85 ICK85 ICR85 ICY85 IDF85 IDM85 IDT85 IEA85 IEH85 IEO85 IEV85 IFC85 IFJ85 IFQ85 IFX85 IGE85 IGL85 IGS85 IGZ85 IHG85 IHN85 IHU85 IIB85 III85 IIP85 IIW85 IJD85 IJK85 IJR85 IJY85 IKF85 IKM85 IKT85 ILA85 ILH85 ILO85 ILV85 IMC85 IMJ85 IMQ85 IMX85 INE85 INL85 INS85 INZ85 IOG85 ION85 IOU85 IPB85 IPI85 IPP85 IPW85 IQD85 IQK85 IQR85 IQY85 IRF85 IRM85 IRT85 ISA85 ISH85 ISO85 ISV85 ITC85 ITJ85 ITQ85 ITX85 IUE85 IUL85 IUS85 IUZ85 IVG85 IVN85 IVU85 IWB85 IWI85 IWP85 IWW85 IXD85 IXK85 IXR85 IXY85 IYF85 IYM85 IYT85 IZA85 IZH85 IZO85 IZV85 JAC85 JAJ85 JAQ85 JAX85 JBE85 JBL85 JBS85 JBZ85 JCG85 JCN85 JCU85 JDB85 JDI85 JDP85 JDW85 JED85 JEK85 JER85 JEY85 JFF85 JFM85 JFT85 JGA85 JGH85 JGO85 JGV85 JHC85 JHJ85 JHQ85 JHX85 JIE85 JIL85 JIS85 JIZ85 JJG85 JJN85 JJU85 JKB85 JKI85 JKP85 JKW85 JLD85 JLK85 JLR85 JLY85 JMF85 JMM85 JMT85 JNA85 JNH85 JNO85 JNV85 JOC85 JOJ85 JOQ85 JOX85 JPE85 JPL85 JPS85 JPZ85 JQG85 JQN85 JQU85 JRB85 JRI85 JRP85 JRW85 JSD85 JSK85 JSR85 JSY85 JTF85 JTM85 JTT85 JUA85 JUH85 JUO85 JUV85 JVC85 JVJ85 JVQ85 JVX85 JWE85 JWL85 JWS85 JWZ85 JXG85 JXN85 JXU85 JYB85 JYI85 JYP85 JYW85 JZD85 JZK85 JZR85 JZY85 KAF85 KAM85 KAT85 KBA85 KBH85 KBO85 KBV85 KCC85 KCJ85 KCQ85 KCX85 KDE85 KDL85 KDS85 KDZ85 KEG85 KEN85 KEU85 KFB85 KFI85 KFP85 KFW85 KGD85 KGK85 KGR85 KGY85 KHF85 KHM85 KHT85 KIA85 KIH85 KIO85 KIV85 KJC85 KJJ85 KJQ85 KJX85 KKE85 KKL85 KKS85 KKZ85 KLG85 KLN85 KLU85 KMB85 KMI85 KMP85 KMW85 KND85 KNK85 KNR85 KNY85 KOF85 KOM85 KOT85 KPA85 KPH85 KPO85 KPV85 KQC85 KQJ85 KQQ85 KQX85 KRE85 KRL85 KRS85 KRZ85 KSG85 KSN85 KSU85 KTB85 KTI85 KTP85 KTW85 KUD85 KUK85 KUR85 KUY85 KVF85 KVM85 KVT85 KWA85 KWH85 KWO85 KWV85 KXC85 KXJ85 KXQ85 KXX85 KYE85 KYL85 KYS85 KYZ85 KZG85 KZN85 KZU85 LAB85 LAI85 LAP85 LAW85 LBD85 LBK85 LBR85 LBY85 LCF85 LCM85 LCT85 LDA85 LDH85 LDO85 LDV85 LEC85 LEJ85 LEQ85 LEX85 LFE85 LFL85 LFS85 LFZ85 LGG85 LGN85 LGU85 LHB85 LHI85 LHP85 LHW85 LID85 LIK85 LIR85 LIY85 LJF85 LJM85 LJT85 LKA85 LKH85 LKO85 LKV85 LLC85 LLJ85 LLQ85 LLX85 LME85 LML85 LMS85 LMZ85 LNG85 LNN85 LNU85 LOB85 LOI85 LOP85 LOW85 LPD85 LPK85 LPR85 LPY85 LQF85 LQM85 LQT85 LRA85 LRH85 LRO85 LRV85 LSC85 LSJ85 LSQ85 LSX85 LTE85 LTL85 LTS85 LTZ85 LUG85 LUN85 LUU85 LVB85 LVI85 LVP85 LVW85 LWD85 LWK85 LWR85 LWY85 LXF85 LXM85 LXT85 LYA85 LYH85 LYO85 LYV85 LZC85 LZJ85 LZQ85 LZX85 MAE85 MAL85 MAS85 MAZ85 MBG85 MBN85 MBU85 MCB85 MCI85 MCP85 MCW85 MDD85 MDK85 MDR85 MDY85 MEF85 MEM85 MET85 MFA85 MFH85 MFO85 MFV85 MGC85 MGJ85 MGQ85 MGX85 MHE85 MHL85 MHS85 MHZ85 MIG85 MIN85 MIU85 MJB85 MJI85 MJP85 MJW85 MKD85 MKK85 MKR85 MKY85 MLF85 MLM85 MLT85 MMA85 MMH85 MMO85 MMV85 MNC85 MNJ85 MNQ85 MNX85 MOE85 MOL85 MOS85 MOZ85 MPG85 MPN85 MPU85 MQB85 MQI85 MQP85 MQW85 MRD85 MRK85 MRR85 MRY85 MSF85 MSM85 MST85 MTA85 MTH85 MTO85 MTV85 MUC85 MUJ85 MUQ85 MUX85 MVE85 MVL85 MVS85 MVZ85 MWG85 MWN85 MWU85 MXB85 MXI85 MXP85 MXW85 MYD85 MYK85 MYR85 MYY85 MZF85 MZM85 MZT85 NAA85 NAH85 NAO85 NAV85 NBC85 NBJ85 NBQ85 NBX85 NCE85 NCL85 NCS85 NCZ85 NDG85 NDN85 NDU85 NEB85 NEI85 NEP85 NEW85 NFD85 NFK85 NFR85 NFY85 NGF85 NGM85 NGT85 NHA85 NHH85 NHO85 NHV85 NIC85 NIJ85 NIQ85 NIX85 NJE85 NJL85 NJS85 NJZ85 NKG85 NKN85 NKU85 NLB85 NLI85 NLP85 NLW85 NMD85 NMK85 NMR85 NMY85 NNF85 NNM85 NNT85 NOA85 NOH85 NOO85 NOV85 NPC85 NPJ85 NPQ85 NPX85 NQE85 NQL85 NQS85 NQZ85 NRG85 NRN85 NRU85 NSB85 NSI85 NSP85 NSW85 NTD85 NTK85 NTR85 NTY85 NUF85 NUM85 NUT85 NVA85 NVH85 NVO85 NVV85 NWC85 NWJ85 NWQ85 NWX85 NXE85 NXL85 NXS85 NXZ85 NYG85 NYN85 NYU85 NZB85 NZI85 NZP85 NZW85 OAD85 OAK85 OAR85 OAY85 OBF85 OBM85 OBT85 OCA85 OCH85 OCO85 OCV85 ODC85 ODJ85 ODQ85 ODX85 OEE85 OEL85 OES85 OEZ85 OFG85 OFN85 OFU85 OGB85 OGI85 OGP85 OGW85 OHD85 OHK85 OHR85 OHY85 OIF85 OIM85 OIT85 OJA85 OJH85 OJO85 OJV85 OKC85 OKJ85 OKQ85 OKX85 OLE85 OLL85 OLS85 OLZ85 OMG85 OMN85 OMU85 ONB85 ONI85 ONP85 ONW85 OOD85 OOK85 OOR85 OOY85 OPF85 OPM85 OPT85 OQA85 OQH85 OQO85 OQV85 ORC85 ORJ85 ORQ85 ORX85 OSE85 OSL85 OSS85 OSZ85 OTG85 OTN85 OTU85 OUB85 OUI85 OUP85 OUW85 OVD85 OVK85 OVR85 OVY85 OWF85 OWM85 OWT85 OXA85 OXH85 OXO85 OXV85 OYC85 OYJ85 OYQ85 OYX85 OZE85 OZL85 OZS85 OZZ85 PAG85 PAN85 PAU85 PBB85 PBI85 PBP85 PBW85 PCD85 PCK85 PCR85 PCY85 PDF85 PDM85 PDT85 PEA85 PEH85 PEO85 PEV85 PFC85 PFJ85 PFQ85 PFX85 PGE85 PGL85 PGS85 PGZ85 PHG85 PHN85 PHU85 PIB85 PII85 PIP85 PIW85 PJD85 PJK85 PJR85 PJY85 PKF85 PKM85 PKT85 PLA85 PLH85 PLO85 PLV85 PMC85 PMJ85 PMQ85 PMX85 PNE85 PNL85 PNS85 PNZ85 POG85 PON85 POU85 PPB85 PPI85 PPP85 PPW85 PQD85 PQK85 PQR85 PQY85 PRF85 PRM85 PRT85 PSA85 PSH85 PSO85 PSV85 PTC85 PTJ85 PTQ85 PTX85 PUE85 PUL85 PUS85 PUZ85 PVG85 PVN85 PVU85 PWB85 PWI85 PWP85 PWW85 PXD85 PXK85 PXR85 PXY85 PYF85 PYM85 PYT85 PZA85 PZH85 PZO85 PZV85 QAC85 QAJ85 QAQ85 QAX85 QBE85 QBL85 QBS85 QBZ85 QCG85 QCN85 QCU85 QDB85 QDI85 QDP85 QDW85 QED85 QEK85 QER85 QEY85 QFF85 QFM85 QFT85 QGA85 QGH85 QGO85 QGV85 QHC85 QHJ85 QHQ85 QHX85 QIE85 QIL85 QIS85 QIZ85 QJG85 QJN85 QJU85 QKB85 QKI85 QKP85 QKW85 QLD85 QLK85 QLR85 QLY85 QMF85 QMM85 QMT85 QNA85 QNH85 QNO85 QNV85 QOC85 QOJ85 QOQ85 QOX85 QPE85 QPL85 QPS85 QPZ85 QQG85 QQN85 QQU85 QRB85 QRI85 QRP85 QRW85 QSD85 QSK85 QSR85 QSY85 QTF85 QTM85 QTT85 QUA85 QUH85 QUO85 QUV85 QVC85 QVJ85 QVQ85 QVX85 QWE85 QWL85 QWS85 QWZ85 QXG85 QXN85 QXU85 QYB85 QYI85 QYP85 QYW85 QZD85 QZK85 QZR85 QZY85 RAF85 RAM85 RAT85 RBA85 RBH85 RBO85 RBV85 RCC85 RCJ85 RCQ85 RCX85 RDE85 RDL85 RDS85 RDZ85 REG85 REN85 REU85 RFB85 RFI85 RFP85 RFW85 RGD85 RGK85 RGR85 RGY85 RHF85 RHM85 RHT85 RIA85 RIH85 RIO85 RIV85 RJC85 RJJ85 RJQ85 RJX85 RKE85 RKL85 RKS85 RKZ85 RLG85 RLN85 RLU85 RMB85 RMI85 RMP85 RMW85 RND85 RNK85 RNR85 RNY85 ROF85 ROM85 ROT85 RPA85 RPH85 RPO85 RPV85 RQC85 RQJ85 RQQ85 RQX85 RRE85 RRL85 RRS85 RRZ85 RSG85 RSN85 RSU85 RTB85 RTI85 RTP85 RTW85 RUD85 RUK85 RUR85 RUY85 RVF85 RVM85 RVT85 RWA85 RWH85 RWO85 RWV85 RXC85 RXJ85 RXQ85 RXX85 RYE85 RYL85 RYS85 RYZ85 RZG85 RZN85 RZU85 SAB85 SAI85 SAP85 SAW85 SBD85 SBK85 SBR85 SBY85 SCF85 SCM85 SCT85 SDA85 SDH85 SDO85 SDV85 SEC85 SEJ85 SEQ85 SEX85 SFE85 SFL85 SFS85 SFZ85 SGG85 SGN85 SGU85 SHB85 SHI85 SHP85 SHW85 SID85 SIK85 SIR85 SIY85 SJF85 SJM85 SJT85 SKA85 SKH85 SKO85 SKV85 SLC85 SLJ85 SLQ85 SLX85 SME85 SML85 SMS85 SMZ85 SNG85 SNN85 SNU85 SOB85 SOI85 SOP85 SOW85 SPD85 SPK85 SPR85 SPY85 SQF85 SQM85 SQT85 SRA85 SRH85 SRO85 SRV85 SSC85 SSJ85 SSQ85 SSX85 STE85 STL85 STS85 STZ85 SUG85 SUN85 SUU85 SVB85 SVI85 SVP85 SVW85 SWD85 SWK85 SWR85 SWY85 SXF85 SXM85 SXT85 SYA85 SYH85 SYO85 SYV85 SZC85 SZJ85 SZQ85 SZX85 TAE85 TAL85 TAS85 TAZ85 TBG85 TBN85 TBU85 TCB85 TCI85 TCP85 TCW85 TDD85 TDK85 TDR85 TDY85 TEF85 TEM85 TET85 TFA85 TFH85 TFO85 TFV85 TGC85 TGJ85 TGQ85 TGX85 THE85 THL85 THS85 THZ85 TIG85 TIN85 TIU85 TJB85 TJI85 TJP85 TJW85 TKD85 TKK85 TKR85 TKY85 TLF85 TLM85 TLT85 TMA85 TMH85 TMO85 TMV85 TNC85 TNJ85 TNQ85 TNX85 TOE85 TOL85 TOS85 TOZ85 TPG85 TPN85 TPU85 TQB85 TQI85 TQP85 TQW85 TRD85 TRK85 TRR85 TRY85 TSF85 TSM85 TST85 TTA85 TTH85 TTO85 TTV85 TUC85 TUJ85 TUQ85 TUX85 TVE85 TVL85 TVS85 TVZ85 TWG85 TWN85 TWU85 TXB85 TXI85 TXP85 TXW85 TYD85 TYK85 TYR85 TYY85 TZF85 TZM85 TZT85 UAA85 UAH85 UAO85 UAV85 UBC85 UBJ85 UBQ85 UBX85 UCE85 UCL85 UCS85 UCZ85 UDG85 UDN85 UDU85 UEB85 UEI85 UEP85 UEW85 UFD85 UFK85 UFR85 UFY85 UGF85 UGM85 UGT85 UHA85 UHH85 UHO85 UHV85 UIC85 UIJ85 UIQ85 UIX85 UJE85 UJL85 UJS85 UJZ85 UKG85 UKN85 UKU85 ULB85 ULI85 ULP85 ULW85 UMD85 UMK85 UMR85 UMY85 UNF85 UNM85 UNT85 UOA85 UOH85 UOO85 UOV85 UPC85 UPJ85 UPQ85 UPX85 UQE85 UQL85 UQS85 UQZ85 URG85 URN85 URU85 USB85 USI85 USP85 USW85 UTD85 UTK85 UTR85 UTY85 UUF85 UUM85 UUT85 UVA85 UVH85 UVO85 UVV85 UWC85 UWJ85 UWQ85 UWX85 UXE85 UXL85 UXS85 UXZ85 UYG85 UYN85 UYU85 UZB85 UZI85 UZP85 UZW85 VAD85 VAK85 VAR85 VAY85 VBF85 VBM85 VBT85 VCA85 VCH85 VCO85 VCV85 VDC85 VDJ85 VDQ85 VDX85 VEE85 VEL85 VES85 VEZ85 VFG85 VFN85 VFU85 VGB85 VGI85 VGP85 VGW85 VHD85 VHK85 VHR85 VHY85 VIF85 VIM85 VIT85 VJA85 VJH85 VJO85 VJV85 VKC85 VKJ85 VKQ85 VKX85 VLE85 VLL85 VLS85 VLZ85 VMG85 VMN85 VMU85 VNB85 VNI85 VNP85 VNW85 VOD85 VOK85 VOR85 VOY85 VPF85 VPM85 VPT85 VQA85 VQH85 VQO85 VQV85 VRC85 VRJ85 VRQ85 VRX85 VSE85 VSL85 VSS85 VSZ85 VTG85 VTN85 VTU85 VUB85 VUI85 VUP85 VUW85 VVD85 VVK85 VVR85 VVY85 VWF85 VWM85 VWT85 VXA85 VXH85 VXO85 VXV85 VYC85 VYJ85 VYQ85 VYX85 VZE85 VZL85 VZS85 VZZ85 WAG85 WAN85 WAU85 WBB85 WBI85 WBP85 WBW85 WCD85 WCK85 WCR85 WCY85 WDF85 WDM85 WDT85 WEA85 WEH85 WEO85 WEV85 WFC85 WFJ85 WFQ85 WFX85 WGE85 WGL85 WGS85 WGZ85 WHG85 WHN85 WHU85 WIB85 WII85 WIP85 WIW85 WJD85 WJK85 WJR85 WJY85 WKF85 WKM85 WKT85 WLA85 WLH85 WLO85 WLV85 WMC85 WMJ85 WMQ85 WMX85 WNE85 WNL85 WNS85 WNZ85 WOG85 WON85 WOU85 WPB85 WPI85 WPP85 WPW85 WQD85 WQK85 WQR85 WQY85 WRF85 WRM85 WRT85 WSA85 WSH85 WSO85 WSV85 WTC85 WTJ85 WTQ85 WTX85 WUE85 WUL85 WUS85 WUZ85 WVG85 WVN85 WVU85 WWB85 WWI85 WWP85 WWW85 WXD85 WXK85 WXR85 WXY85 WYF85 WYM85 WYT85 WZA85 WZH85 WZO85 WZV85 XAC85 XAJ85 XAQ85 XAX85 XBE85 XBL85 XBS85 XBZ85 XCG85 XCN85 XCU85 XDB85 XDI85 XDP85 XDW85 XED85 XEK85 XER85 XEY85 M85">
    <cfRule type="expression" dxfId="9" priority="9">
      <formula>#REF!="H"</formula>
    </cfRule>
  </conditionalFormatting>
  <conditionalFormatting sqref="A59:J60 H54:J54 A62:J209 H61:J61 H55 A53:J53 H56:J58 A54:A58">
    <cfRule type="expression" dxfId="8" priority="10">
      <formula>#REF!="H"</formula>
    </cfRule>
  </conditionalFormatting>
  <conditionalFormatting sqref="A61">
    <cfRule type="expression" dxfId="7" priority="4">
      <formula>#REF!="H"</formula>
    </cfRule>
  </conditionalFormatting>
  <conditionalFormatting sqref="A6:G52">
    <cfRule type="expression" dxfId="6" priority="1">
      <formula>$H6="H"</formula>
    </cfRule>
  </conditionalFormatting>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9A45AA-CF10-4276-B9C4-A14A74B11809}">
  <dimension ref="A1:XEZ91"/>
  <sheetViews>
    <sheetView topLeftCell="A3" zoomScaleNormal="100" workbookViewId="0">
      <selection activeCell="C8" sqref="C8"/>
    </sheetView>
  </sheetViews>
  <sheetFormatPr defaultColWidth="8.88671875" defaultRowHeight="14.4" x14ac:dyDescent="0.3"/>
  <cols>
    <col min="1" max="1" width="8.33203125" style="5" customWidth="1"/>
    <col min="2" max="2" width="20.5546875" style="8" bestFit="1" customWidth="1"/>
    <col min="3" max="3" width="22.109375" style="5" customWidth="1"/>
    <col min="4" max="4" width="24.44140625" style="5" customWidth="1"/>
    <col min="5" max="5" width="21.33203125" style="5" customWidth="1"/>
    <col min="6" max="6" width="20.44140625" style="4" customWidth="1"/>
    <col min="7" max="7" width="20.44140625" style="5" customWidth="1"/>
    <col min="8" max="8" width="23.5546875" style="5" customWidth="1"/>
    <col min="9" max="9" width="23.6640625" style="4" customWidth="1"/>
    <col min="10" max="10" width="24.5546875" style="5" customWidth="1"/>
  </cols>
  <sheetData>
    <row r="1" spans="1:10" ht="39.75" customHeight="1" x14ac:dyDescent="0.3">
      <c r="A1" s="35" t="s">
        <v>45</v>
      </c>
      <c r="B1" s="35"/>
      <c r="C1" s="35"/>
      <c r="D1" s="35"/>
      <c r="E1" s="35"/>
      <c r="F1" s="35"/>
      <c r="G1" s="35"/>
      <c r="H1" s="35"/>
      <c r="I1" s="35"/>
      <c r="J1" s="35"/>
    </row>
    <row r="2" spans="1:10" ht="14.4" customHeight="1" x14ac:dyDescent="0.3">
      <c r="A2" s="34" t="s">
        <v>113</v>
      </c>
      <c r="B2" s="34"/>
      <c r="C2" s="34"/>
    </row>
    <row r="3" spans="1:10" ht="42.75" customHeight="1" x14ac:dyDescent="0.3">
      <c r="A3" s="34" t="s">
        <v>46</v>
      </c>
      <c r="B3" s="34"/>
      <c r="C3" s="34"/>
      <c r="D3" s="34"/>
      <c r="E3" s="34"/>
      <c r="F3" s="34"/>
      <c r="G3" s="34"/>
      <c r="H3" s="34"/>
      <c r="I3" s="34"/>
      <c r="J3" s="34"/>
    </row>
    <row r="4" spans="1:10" ht="72.75" customHeight="1" x14ac:dyDescent="0.3">
      <c r="E4" s="36" t="s">
        <v>47</v>
      </c>
      <c r="F4" s="36"/>
      <c r="G4" s="36"/>
      <c r="H4"/>
      <c r="I4"/>
      <c r="J4"/>
    </row>
    <row r="5" spans="1:10" ht="82.2" customHeight="1" x14ac:dyDescent="0.3">
      <c r="A5" s="12" t="s">
        <v>3</v>
      </c>
      <c r="B5" s="12" t="s">
        <v>4</v>
      </c>
      <c r="C5" s="13" t="s">
        <v>5</v>
      </c>
      <c r="D5" s="12" t="s">
        <v>48</v>
      </c>
      <c r="E5" s="14" t="s">
        <v>49</v>
      </c>
      <c r="F5" s="14" t="s">
        <v>50</v>
      </c>
      <c r="G5" s="14" t="s">
        <v>9</v>
      </c>
      <c r="H5"/>
      <c r="I5"/>
      <c r="J5"/>
    </row>
    <row r="6" spans="1:10" s="15" customFormat="1" ht="18" customHeight="1" x14ac:dyDescent="0.3">
      <c r="A6" s="20" t="s">
        <v>10</v>
      </c>
      <c r="B6" s="21" t="s">
        <v>103</v>
      </c>
      <c r="C6" s="20">
        <v>14</v>
      </c>
      <c r="D6" s="20">
        <v>10</v>
      </c>
      <c r="E6" s="20">
        <v>7</v>
      </c>
      <c r="F6" s="22">
        <v>0.7</v>
      </c>
      <c r="G6" s="20" t="s">
        <v>159</v>
      </c>
    </row>
    <row r="7" spans="1:10" s="15" customFormat="1" ht="18" customHeight="1" x14ac:dyDescent="0.3">
      <c r="A7" s="17" t="s">
        <v>10</v>
      </c>
      <c r="B7" s="18" t="s">
        <v>160</v>
      </c>
      <c r="C7" s="17">
        <v>28</v>
      </c>
      <c r="D7" s="17">
        <v>11</v>
      </c>
      <c r="E7" s="17">
        <v>11</v>
      </c>
      <c r="F7" s="19">
        <v>1</v>
      </c>
      <c r="G7" s="17" t="s">
        <v>161</v>
      </c>
    </row>
    <row r="8" spans="1:10" s="15" customFormat="1" ht="18" customHeight="1" x14ac:dyDescent="0.3">
      <c r="A8" s="20" t="s">
        <v>10</v>
      </c>
      <c r="B8" s="21" t="s">
        <v>162</v>
      </c>
      <c r="C8" s="20">
        <v>16</v>
      </c>
      <c r="D8" s="20">
        <v>11</v>
      </c>
      <c r="E8" s="20">
        <v>8</v>
      </c>
      <c r="F8" s="22">
        <v>0.72699999999999998</v>
      </c>
      <c r="G8" s="20" t="s">
        <v>163</v>
      </c>
    </row>
    <row r="9" spans="1:10" s="15" customFormat="1" ht="18" customHeight="1" x14ac:dyDescent="0.3">
      <c r="A9" s="17" t="s">
        <v>10</v>
      </c>
      <c r="B9" s="18" t="s">
        <v>83</v>
      </c>
      <c r="C9" s="17">
        <v>27</v>
      </c>
      <c r="D9" s="17">
        <v>13</v>
      </c>
      <c r="E9" s="17">
        <v>8</v>
      </c>
      <c r="F9" s="19">
        <v>0.61499999999999999</v>
      </c>
      <c r="G9" s="17" t="s">
        <v>164</v>
      </c>
    </row>
    <row r="10" spans="1:10" s="15" customFormat="1" ht="18" customHeight="1" x14ac:dyDescent="0.3">
      <c r="A10" s="20" t="s">
        <v>10</v>
      </c>
      <c r="B10" s="21" t="s">
        <v>104</v>
      </c>
      <c r="C10" s="20">
        <v>40</v>
      </c>
      <c r="D10" s="20">
        <v>16</v>
      </c>
      <c r="E10" s="20">
        <v>14</v>
      </c>
      <c r="F10" s="22">
        <v>0.875</v>
      </c>
      <c r="G10" s="20" t="s">
        <v>165</v>
      </c>
    </row>
    <row r="11" spans="1:10" s="15" customFormat="1" ht="18" customHeight="1" x14ac:dyDescent="0.3">
      <c r="A11" s="17" t="s">
        <v>89</v>
      </c>
      <c r="B11" s="18" t="s">
        <v>90</v>
      </c>
      <c r="C11" s="17">
        <v>28</v>
      </c>
      <c r="D11" s="17">
        <v>12</v>
      </c>
      <c r="E11" s="17">
        <v>10</v>
      </c>
      <c r="F11" s="19">
        <v>0.83299999999999996</v>
      </c>
      <c r="G11" s="17" t="s">
        <v>110</v>
      </c>
    </row>
    <row r="12" spans="1:10" s="15" customFormat="1" ht="18" customHeight="1" x14ac:dyDescent="0.3">
      <c r="A12" s="20" t="s">
        <v>91</v>
      </c>
      <c r="B12" s="21" t="s">
        <v>166</v>
      </c>
      <c r="C12" s="20">
        <v>16</v>
      </c>
      <c r="D12" s="20">
        <v>10</v>
      </c>
      <c r="E12" s="20">
        <v>9</v>
      </c>
      <c r="F12" s="22">
        <v>0.9</v>
      </c>
      <c r="G12" s="20" t="s">
        <v>102</v>
      </c>
    </row>
    <row r="13" spans="1:10" s="15" customFormat="1" ht="18" customHeight="1" x14ac:dyDescent="0.3">
      <c r="A13" s="17" t="s">
        <v>12</v>
      </c>
      <c r="B13" s="18" t="s">
        <v>13</v>
      </c>
      <c r="C13" s="17">
        <v>29</v>
      </c>
      <c r="D13" s="17">
        <v>21</v>
      </c>
      <c r="E13" s="17">
        <v>21</v>
      </c>
      <c r="F13" s="19">
        <v>1</v>
      </c>
      <c r="G13" s="17" t="s">
        <v>80</v>
      </c>
    </row>
    <row r="14" spans="1:10" s="15" customFormat="1" ht="18" customHeight="1" x14ac:dyDescent="0.3">
      <c r="A14" s="20" t="s">
        <v>15</v>
      </c>
      <c r="B14" s="21" t="s">
        <v>105</v>
      </c>
      <c r="C14" s="20">
        <v>33</v>
      </c>
      <c r="D14" s="20">
        <v>19</v>
      </c>
      <c r="E14" s="20">
        <v>9</v>
      </c>
      <c r="F14" s="22">
        <v>0.47399999999999998</v>
      </c>
      <c r="G14" s="20" t="s">
        <v>138</v>
      </c>
    </row>
    <row r="15" spans="1:10" s="15" customFormat="1" ht="18" customHeight="1" x14ac:dyDescent="0.3">
      <c r="A15" s="17" t="s">
        <v>15</v>
      </c>
      <c r="B15" s="18" t="s">
        <v>75</v>
      </c>
      <c r="C15" s="17">
        <v>51</v>
      </c>
      <c r="D15" s="17">
        <v>20</v>
      </c>
      <c r="E15" s="17">
        <v>15</v>
      </c>
      <c r="F15" s="19">
        <v>0.75</v>
      </c>
      <c r="G15" s="17" t="s">
        <v>167</v>
      </c>
    </row>
    <row r="16" spans="1:10" s="15" customFormat="1" ht="18" customHeight="1" x14ac:dyDescent="0.3">
      <c r="A16" s="20" t="s">
        <v>15</v>
      </c>
      <c r="B16" s="21" t="s">
        <v>52</v>
      </c>
      <c r="C16" s="20">
        <v>41</v>
      </c>
      <c r="D16" s="20">
        <v>12</v>
      </c>
      <c r="E16" s="20">
        <v>12</v>
      </c>
      <c r="F16" s="22">
        <v>1</v>
      </c>
      <c r="G16" s="20" t="s">
        <v>168</v>
      </c>
    </row>
    <row r="17" spans="1:7" s="15" customFormat="1" ht="18" customHeight="1" x14ac:dyDescent="0.3">
      <c r="A17" s="17" t="s">
        <v>15</v>
      </c>
      <c r="B17" s="18" t="s">
        <v>98</v>
      </c>
      <c r="C17" s="17">
        <v>42</v>
      </c>
      <c r="D17" s="17">
        <v>12</v>
      </c>
      <c r="E17" s="17">
        <v>11</v>
      </c>
      <c r="F17" s="19">
        <v>0.91700000000000004</v>
      </c>
      <c r="G17" s="17" t="s">
        <v>86</v>
      </c>
    </row>
    <row r="18" spans="1:7" s="15" customFormat="1" ht="18" customHeight="1" x14ac:dyDescent="0.3">
      <c r="A18" s="20" t="s">
        <v>54</v>
      </c>
      <c r="B18" s="21" t="s">
        <v>55</v>
      </c>
      <c r="C18" s="20">
        <v>47</v>
      </c>
      <c r="D18" s="20">
        <v>24</v>
      </c>
      <c r="E18" s="20">
        <v>24</v>
      </c>
      <c r="F18" s="22">
        <v>1</v>
      </c>
      <c r="G18" s="20" t="s">
        <v>169</v>
      </c>
    </row>
    <row r="19" spans="1:7" s="15" customFormat="1" ht="18" customHeight="1" x14ac:dyDescent="0.3">
      <c r="A19" s="17" t="s">
        <v>21</v>
      </c>
      <c r="B19" s="18" t="s">
        <v>22</v>
      </c>
      <c r="C19" s="17">
        <v>60</v>
      </c>
      <c r="D19" s="17">
        <v>22</v>
      </c>
      <c r="E19" s="17">
        <v>15</v>
      </c>
      <c r="F19" s="19">
        <v>0.68200000000000005</v>
      </c>
      <c r="G19" s="17" t="s">
        <v>95</v>
      </c>
    </row>
    <row r="20" spans="1:7" s="15" customFormat="1" ht="18" customHeight="1" x14ac:dyDescent="0.3">
      <c r="A20" s="20" t="s">
        <v>23</v>
      </c>
      <c r="B20" s="21" t="s">
        <v>24</v>
      </c>
      <c r="C20" s="20">
        <v>69</v>
      </c>
      <c r="D20" s="20">
        <v>21</v>
      </c>
      <c r="E20" s="20">
        <v>15</v>
      </c>
      <c r="F20" s="22">
        <v>0.71399999999999997</v>
      </c>
      <c r="G20" s="20" t="s">
        <v>170</v>
      </c>
    </row>
    <row r="21" spans="1:7" s="15" customFormat="1" ht="18" customHeight="1" x14ac:dyDescent="0.3">
      <c r="A21" s="17" t="s">
        <v>23</v>
      </c>
      <c r="B21" s="18" t="s">
        <v>171</v>
      </c>
      <c r="C21" s="17">
        <v>26</v>
      </c>
      <c r="D21" s="17">
        <v>10</v>
      </c>
      <c r="E21" s="17">
        <v>3</v>
      </c>
      <c r="F21" s="19">
        <v>0.3</v>
      </c>
      <c r="G21" s="17" t="s">
        <v>172</v>
      </c>
    </row>
    <row r="22" spans="1:7" s="15" customFormat="1" ht="18" customHeight="1" x14ac:dyDescent="0.3">
      <c r="A22" s="20" t="s">
        <v>56</v>
      </c>
      <c r="B22" s="21" t="s">
        <v>84</v>
      </c>
      <c r="C22" s="20">
        <v>36</v>
      </c>
      <c r="D22" s="20">
        <v>18</v>
      </c>
      <c r="E22" s="20">
        <v>16</v>
      </c>
      <c r="F22" s="22">
        <v>0.88900000000000001</v>
      </c>
      <c r="G22" s="20" t="s">
        <v>173</v>
      </c>
    </row>
    <row r="23" spans="1:7" s="15" customFormat="1" ht="18" customHeight="1" x14ac:dyDescent="0.3">
      <c r="A23" s="17" t="s">
        <v>56</v>
      </c>
      <c r="B23" s="18" t="s">
        <v>106</v>
      </c>
      <c r="C23" s="17">
        <v>32</v>
      </c>
      <c r="D23" s="17">
        <v>10</v>
      </c>
      <c r="E23" s="17">
        <v>2</v>
      </c>
      <c r="F23" s="19">
        <v>0.2</v>
      </c>
      <c r="G23" s="17" t="s">
        <v>174</v>
      </c>
    </row>
    <row r="24" spans="1:7" s="15" customFormat="1" ht="18" customHeight="1" x14ac:dyDescent="0.3">
      <c r="A24" s="20" t="s">
        <v>25</v>
      </c>
      <c r="B24" s="21" t="s">
        <v>63</v>
      </c>
      <c r="C24" s="20">
        <v>34</v>
      </c>
      <c r="D24" s="20">
        <v>17</v>
      </c>
      <c r="E24" s="20">
        <v>17</v>
      </c>
      <c r="F24" s="22">
        <v>1</v>
      </c>
      <c r="G24" s="20" t="s">
        <v>175</v>
      </c>
    </row>
    <row r="25" spans="1:7" s="15" customFormat="1" ht="18" customHeight="1" x14ac:dyDescent="0.3">
      <c r="A25" s="17" t="s">
        <v>32</v>
      </c>
      <c r="B25" s="18" t="s">
        <v>70</v>
      </c>
      <c r="C25" s="17">
        <v>62</v>
      </c>
      <c r="D25" s="17">
        <v>39</v>
      </c>
      <c r="E25" s="17">
        <v>14</v>
      </c>
      <c r="F25" s="19">
        <v>0.35899999999999999</v>
      </c>
      <c r="G25" s="17" t="s">
        <v>107</v>
      </c>
    </row>
    <row r="26" spans="1:7" s="15" customFormat="1" ht="18" customHeight="1" x14ac:dyDescent="0.3">
      <c r="A26" s="20" t="s">
        <v>32</v>
      </c>
      <c r="B26" s="21" t="s">
        <v>57</v>
      </c>
      <c r="C26" s="20">
        <v>52</v>
      </c>
      <c r="D26" s="20">
        <v>19</v>
      </c>
      <c r="E26" s="20">
        <v>11</v>
      </c>
      <c r="F26" s="22">
        <v>0.57899999999999996</v>
      </c>
      <c r="G26" s="20" t="s">
        <v>107</v>
      </c>
    </row>
    <row r="27" spans="1:7" s="15" customFormat="1" ht="18" customHeight="1" x14ac:dyDescent="0.3">
      <c r="A27" s="17" t="s">
        <v>32</v>
      </c>
      <c r="B27" s="18" t="s">
        <v>33</v>
      </c>
      <c r="C27" s="17">
        <v>128</v>
      </c>
      <c r="D27" s="17">
        <v>40</v>
      </c>
      <c r="E27" s="17">
        <v>39</v>
      </c>
      <c r="F27" s="19">
        <v>0.97499999999999998</v>
      </c>
      <c r="G27" s="17" t="s">
        <v>129</v>
      </c>
    </row>
    <row r="28" spans="1:7" s="15" customFormat="1" ht="18" customHeight="1" x14ac:dyDescent="0.3">
      <c r="A28" s="20" t="s">
        <v>32</v>
      </c>
      <c r="B28" s="21" t="s">
        <v>67</v>
      </c>
      <c r="C28" s="20">
        <v>41</v>
      </c>
      <c r="D28" s="20">
        <v>27</v>
      </c>
      <c r="E28" s="20">
        <v>13</v>
      </c>
      <c r="F28" s="22">
        <v>0.48099999999999998</v>
      </c>
      <c r="G28" s="20" t="s">
        <v>176</v>
      </c>
    </row>
    <row r="29" spans="1:7" s="15" customFormat="1" ht="18" customHeight="1" x14ac:dyDescent="0.3">
      <c r="A29" s="17" t="s">
        <v>32</v>
      </c>
      <c r="B29" s="18" t="s">
        <v>66</v>
      </c>
      <c r="C29" s="17">
        <v>77</v>
      </c>
      <c r="D29" s="17">
        <v>47</v>
      </c>
      <c r="E29" s="17">
        <v>46</v>
      </c>
      <c r="F29" s="19">
        <v>0.97899999999999998</v>
      </c>
      <c r="G29" s="17" t="s">
        <v>177</v>
      </c>
    </row>
    <row r="30" spans="1:7" s="15" customFormat="1" ht="18" customHeight="1" x14ac:dyDescent="0.3">
      <c r="A30" s="20" t="s">
        <v>34</v>
      </c>
      <c r="B30" s="21" t="s">
        <v>35</v>
      </c>
      <c r="C30" s="20">
        <v>68</v>
      </c>
      <c r="D30" s="20">
        <v>27</v>
      </c>
      <c r="E30" s="20">
        <v>26</v>
      </c>
      <c r="F30" s="22">
        <v>0.96299999999999997</v>
      </c>
      <c r="G30" s="20" t="s">
        <v>99</v>
      </c>
    </row>
    <row r="31" spans="1:7" s="15" customFormat="1" ht="18" customHeight="1" x14ac:dyDescent="0.3">
      <c r="A31" s="17" t="s">
        <v>34</v>
      </c>
      <c r="B31" s="18" t="s">
        <v>36</v>
      </c>
      <c r="C31" s="17">
        <v>94</v>
      </c>
      <c r="D31" s="17">
        <v>45</v>
      </c>
      <c r="E31" s="17">
        <v>40</v>
      </c>
      <c r="F31" s="19">
        <v>0.88900000000000001</v>
      </c>
      <c r="G31" s="17" t="s">
        <v>178</v>
      </c>
    </row>
    <row r="32" spans="1:7" s="15" customFormat="1" ht="18" customHeight="1" x14ac:dyDescent="0.3">
      <c r="A32" s="20" t="s">
        <v>34</v>
      </c>
      <c r="B32" s="21" t="s">
        <v>108</v>
      </c>
      <c r="C32" s="20">
        <v>31</v>
      </c>
      <c r="D32" s="20">
        <v>11</v>
      </c>
      <c r="E32" s="20">
        <v>10</v>
      </c>
      <c r="F32" s="22">
        <v>0.90900000000000003</v>
      </c>
      <c r="G32" s="20" t="s">
        <v>179</v>
      </c>
    </row>
    <row r="33" spans="1:10" s="15" customFormat="1" ht="18" customHeight="1" x14ac:dyDescent="0.3">
      <c r="A33" s="17" t="s">
        <v>34</v>
      </c>
      <c r="B33" s="18" t="s">
        <v>38</v>
      </c>
      <c r="C33" s="17">
        <v>87</v>
      </c>
      <c r="D33" s="17">
        <v>42</v>
      </c>
      <c r="E33" s="17">
        <v>41</v>
      </c>
      <c r="F33" s="19">
        <v>0.97599999999999998</v>
      </c>
      <c r="G33" s="17" t="s">
        <v>153</v>
      </c>
    </row>
    <row r="34" spans="1:10" s="15" customFormat="1" ht="18" customHeight="1" x14ac:dyDescent="0.3">
      <c r="A34" s="20" t="s">
        <v>155</v>
      </c>
      <c r="B34" s="21" t="s">
        <v>156</v>
      </c>
      <c r="C34" s="20">
        <v>37</v>
      </c>
      <c r="D34" s="20">
        <v>14</v>
      </c>
      <c r="E34" s="20">
        <v>10</v>
      </c>
      <c r="F34" s="22">
        <v>0.71399999999999997</v>
      </c>
      <c r="G34" s="20" t="s">
        <v>180</v>
      </c>
    </row>
    <row r="35" spans="1:10" s="15" customFormat="1" ht="18" customHeight="1" x14ac:dyDescent="0.3">
      <c r="A35" s="17" t="s">
        <v>85</v>
      </c>
      <c r="B35" s="18" t="s">
        <v>181</v>
      </c>
      <c r="C35" s="17">
        <v>24</v>
      </c>
      <c r="D35" s="17">
        <v>12</v>
      </c>
      <c r="E35" s="17">
        <v>7</v>
      </c>
      <c r="F35" s="19">
        <v>0.58299999999999996</v>
      </c>
      <c r="G35" s="17" t="s">
        <v>182</v>
      </c>
    </row>
    <row r="36" spans="1:10" s="15" customFormat="1" ht="18" customHeight="1" x14ac:dyDescent="0.3">
      <c r="A36" s="28" t="s">
        <v>85</v>
      </c>
      <c r="B36" s="29" t="s">
        <v>87</v>
      </c>
      <c r="C36" s="28">
        <v>37</v>
      </c>
      <c r="D36" s="28">
        <v>22</v>
      </c>
      <c r="E36" s="28">
        <v>21</v>
      </c>
      <c r="F36" s="30">
        <v>0.95499999999999996</v>
      </c>
      <c r="G36" s="28" t="s">
        <v>183</v>
      </c>
    </row>
    <row r="37" spans="1:10" s="15" customFormat="1" ht="18" customHeight="1" x14ac:dyDescent="0.3">
      <c r="A37" s="17" t="s">
        <v>81</v>
      </c>
      <c r="B37" s="18" t="s">
        <v>184</v>
      </c>
      <c r="C37" s="17">
        <v>51</v>
      </c>
      <c r="D37" s="17">
        <v>17</v>
      </c>
      <c r="E37" s="17">
        <v>15</v>
      </c>
      <c r="F37" s="19">
        <v>0.88200000000000001</v>
      </c>
      <c r="G37" s="17" t="s">
        <v>185</v>
      </c>
    </row>
    <row r="38" spans="1:10" s="15" customFormat="1" ht="18" customHeight="1" x14ac:dyDescent="0.3">
      <c r="A38" s="28" t="s">
        <v>81</v>
      </c>
      <c r="B38" s="29" t="s">
        <v>109</v>
      </c>
      <c r="C38" s="28">
        <v>24</v>
      </c>
      <c r="D38" s="28">
        <v>11</v>
      </c>
      <c r="E38" s="28">
        <v>11</v>
      </c>
      <c r="F38" s="30">
        <v>1</v>
      </c>
      <c r="G38" s="28" t="s">
        <v>186</v>
      </c>
    </row>
    <row r="39" spans="1:10" s="15" customFormat="1" ht="18" customHeight="1" x14ac:dyDescent="0.3">
      <c r="A39" s="17" t="s">
        <v>68</v>
      </c>
      <c r="B39" s="18" t="s">
        <v>187</v>
      </c>
      <c r="C39" s="17">
        <v>31</v>
      </c>
      <c r="D39" s="17">
        <v>11</v>
      </c>
      <c r="E39" s="17">
        <v>5</v>
      </c>
      <c r="F39" s="19">
        <v>0.45500000000000002</v>
      </c>
      <c r="G39" s="17" t="s">
        <v>188</v>
      </c>
    </row>
    <row r="40" spans="1:10" s="15" customFormat="1" ht="18" customHeight="1" x14ac:dyDescent="0.3">
      <c r="A40" s="28" t="s">
        <v>68</v>
      </c>
      <c r="B40" s="29" t="s">
        <v>189</v>
      </c>
      <c r="C40" s="28">
        <v>26</v>
      </c>
      <c r="D40" s="28">
        <v>13</v>
      </c>
      <c r="E40" s="28">
        <v>8</v>
      </c>
      <c r="F40" s="30">
        <v>0.61499999999999999</v>
      </c>
      <c r="G40" s="28" t="s">
        <v>190</v>
      </c>
    </row>
    <row r="41" spans="1:10" s="15" customFormat="1" ht="18" customHeight="1" x14ac:dyDescent="0.3">
      <c r="A41" s="17" t="s">
        <v>68</v>
      </c>
      <c r="B41" s="18" t="s">
        <v>191</v>
      </c>
      <c r="C41" s="17">
        <v>31</v>
      </c>
      <c r="D41" s="17">
        <v>19</v>
      </c>
      <c r="E41" s="17">
        <v>19</v>
      </c>
      <c r="F41" s="19">
        <v>1</v>
      </c>
      <c r="G41" s="17" t="s">
        <v>175</v>
      </c>
    </row>
    <row r="42" spans="1:10" s="15" customFormat="1" ht="18" customHeight="1" x14ac:dyDescent="0.3">
      <c r="A42" s="28" t="s">
        <v>192</v>
      </c>
      <c r="B42" s="29" t="s">
        <v>193</v>
      </c>
      <c r="C42" s="28">
        <v>35</v>
      </c>
      <c r="D42" s="28">
        <v>10</v>
      </c>
      <c r="E42" s="28">
        <v>7</v>
      </c>
      <c r="F42" s="30">
        <v>0.7</v>
      </c>
      <c r="G42" s="28" t="s">
        <v>194</v>
      </c>
    </row>
    <row r="43" spans="1:10" s="15" customFormat="1" ht="18" customHeight="1" x14ac:dyDescent="0.3">
      <c r="A43" s="5"/>
      <c r="B43" s="8"/>
      <c r="C43" s="5"/>
      <c r="D43" s="5"/>
      <c r="E43" s="5"/>
      <c r="F43" s="4"/>
      <c r="G43" s="5"/>
      <c r="H43" s="5"/>
      <c r="I43" s="4"/>
      <c r="J43" s="5"/>
    </row>
    <row r="44" spans="1:10" s="15" customFormat="1" ht="18" customHeight="1" x14ac:dyDescent="0.3">
      <c r="A44" s="6" t="s">
        <v>39</v>
      </c>
      <c r="B44"/>
      <c r="C44"/>
      <c r="D44"/>
      <c r="E44"/>
      <c r="F44"/>
      <c r="G44"/>
      <c r="H44"/>
      <c r="I44"/>
      <c r="J44"/>
    </row>
    <row r="45" spans="1:10" s="15" customFormat="1" ht="18" customHeight="1" x14ac:dyDescent="0.3">
      <c r="A45" s="7" t="s">
        <v>40</v>
      </c>
      <c r="B45"/>
      <c r="C45"/>
      <c r="D45"/>
      <c r="E45"/>
      <c r="F45"/>
      <c r="G45"/>
      <c r="H45"/>
      <c r="I45"/>
      <c r="J45"/>
    </row>
    <row r="46" spans="1:10" s="15" customFormat="1" ht="18" customHeight="1" x14ac:dyDescent="0.3">
      <c r="A46" s="7" t="s">
        <v>41</v>
      </c>
      <c r="B46"/>
      <c r="C46"/>
      <c r="D46"/>
      <c r="E46"/>
      <c r="F46"/>
      <c r="G46"/>
      <c r="H46"/>
      <c r="I46"/>
      <c r="J46"/>
    </row>
    <row r="47" spans="1:10" s="15" customFormat="1" ht="18" customHeight="1" x14ac:dyDescent="0.3">
      <c r="A47" s="7" t="s">
        <v>42</v>
      </c>
      <c r="B47"/>
      <c r="C47"/>
      <c r="D47"/>
      <c r="E47"/>
      <c r="F47"/>
      <c r="G47"/>
      <c r="H47"/>
      <c r="I47"/>
      <c r="J47"/>
    </row>
    <row r="48" spans="1:10" s="15" customFormat="1" ht="18" customHeight="1" x14ac:dyDescent="0.3">
      <c r="A48" s="7" t="s">
        <v>43</v>
      </c>
      <c r="B48"/>
      <c r="C48"/>
      <c r="D48"/>
      <c r="E48"/>
      <c r="F48"/>
      <c r="G48"/>
      <c r="H48"/>
      <c r="I48"/>
      <c r="J48"/>
    </row>
    <row r="49" spans="1:10" s="15" customFormat="1" ht="18" customHeight="1" x14ac:dyDescent="0.3">
      <c r="A49" s="6"/>
      <c r="B49"/>
      <c r="C49"/>
      <c r="D49"/>
      <c r="E49"/>
      <c r="F49"/>
      <c r="G49"/>
      <c r="H49"/>
      <c r="I49"/>
      <c r="J49"/>
    </row>
    <row r="50" spans="1:10" s="15" customFormat="1" ht="18" customHeight="1" x14ac:dyDescent="0.3">
      <c r="A50" s="5"/>
      <c r="B50"/>
      <c r="C50"/>
      <c r="D50"/>
      <c r="E50"/>
      <c r="F50"/>
      <c r="G50"/>
      <c r="H50"/>
      <c r="I50"/>
      <c r="J50"/>
    </row>
    <row r="51" spans="1:10" s="15" customFormat="1" ht="18" customHeight="1" x14ac:dyDescent="0.3">
      <c r="A51" s="6" t="s">
        <v>44</v>
      </c>
      <c r="B51" s="8"/>
      <c r="C51" s="5"/>
      <c r="D51" s="5"/>
      <c r="E51" s="5"/>
      <c r="F51" s="4"/>
      <c r="G51" s="5"/>
      <c r="H51" s="5"/>
      <c r="I51" s="4"/>
      <c r="J51" s="5"/>
    </row>
    <row r="52" spans="1:10" s="15" customFormat="1" ht="18" customHeight="1" x14ac:dyDescent="0.3">
      <c r="A52" s="7" t="s">
        <v>195</v>
      </c>
      <c r="B52" s="8"/>
      <c r="C52" s="5"/>
      <c r="D52" s="5"/>
      <c r="E52" s="5"/>
      <c r="F52" s="4"/>
      <c r="G52" s="5"/>
      <c r="H52" s="5"/>
      <c r="I52" s="4"/>
      <c r="J52" s="5"/>
    </row>
    <row r="55" spans="1:10" ht="16.2" customHeight="1" x14ac:dyDescent="0.3"/>
    <row r="73" spans="11:16380" ht="14.4" customHeight="1" x14ac:dyDescent="0.3">
      <c r="K73" s="24"/>
      <c r="L73" s="24"/>
      <c r="M73" s="24"/>
      <c r="N73" s="24"/>
      <c r="O73" s="24"/>
      <c r="P73" s="24"/>
      <c r="Q73" s="24"/>
      <c r="R73" s="24"/>
      <c r="S73" s="37"/>
      <c r="T73" s="37"/>
      <c r="U73" s="37"/>
      <c r="V73" s="37"/>
      <c r="W73" s="37"/>
      <c r="X73" s="37"/>
      <c r="Y73" s="37"/>
      <c r="Z73" s="37"/>
      <c r="AA73" s="37"/>
      <c r="AB73" s="37"/>
      <c r="AC73" s="37"/>
      <c r="AD73" s="37"/>
      <c r="AE73" s="37"/>
      <c r="AF73" s="37"/>
      <c r="AG73" s="37"/>
      <c r="AH73" s="37"/>
      <c r="AI73" s="37"/>
      <c r="AJ73" s="37"/>
      <c r="AK73" s="37"/>
      <c r="AL73" s="37"/>
      <c r="AM73" s="37"/>
      <c r="AN73" s="37"/>
      <c r="AO73" s="37"/>
      <c r="AP73" s="37"/>
      <c r="AQ73" s="37"/>
      <c r="AR73" s="37"/>
      <c r="AS73" s="37"/>
      <c r="AT73" s="37"/>
      <c r="AU73" s="37"/>
      <c r="AV73" s="37"/>
      <c r="AW73" s="37"/>
      <c r="AX73" s="37"/>
      <c r="AY73" s="37"/>
      <c r="AZ73" s="37"/>
      <c r="BA73" s="37"/>
      <c r="BB73" s="37"/>
      <c r="BC73" s="37"/>
      <c r="BD73" s="37"/>
      <c r="BE73" s="37"/>
      <c r="BF73" s="37"/>
      <c r="BG73" s="37"/>
      <c r="BH73" s="37"/>
      <c r="BI73" s="37"/>
      <c r="BJ73" s="37"/>
      <c r="BK73" s="37"/>
      <c r="BL73" s="37"/>
      <c r="BM73" s="37"/>
      <c r="BN73" s="37"/>
      <c r="BO73" s="37"/>
      <c r="BP73" s="37"/>
      <c r="BQ73" s="37"/>
      <c r="BR73" s="37"/>
      <c r="BS73" s="37"/>
      <c r="BT73" s="37"/>
      <c r="BU73" s="37"/>
      <c r="BV73" s="37"/>
      <c r="BW73" s="37"/>
      <c r="BX73" s="37"/>
      <c r="BY73" s="37"/>
      <c r="BZ73" s="37"/>
      <c r="CA73" s="37"/>
      <c r="CB73" s="37"/>
      <c r="CC73" s="37"/>
      <c r="CD73" s="37"/>
      <c r="CE73" s="37"/>
      <c r="CF73" s="37"/>
      <c r="CG73" s="37"/>
      <c r="CH73" s="37"/>
      <c r="CI73" s="37"/>
      <c r="CJ73" s="37"/>
      <c r="CK73" s="37"/>
      <c r="CL73" s="37"/>
      <c r="CM73" s="37"/>
      <c r="CN73" s="37"/>
      <c r="CO73" s="37"/>
      <c r="CP73" s="37"/>
      <c r="CQ73" s="37"/>
      <c r="CR73" s="37"/>
      <c r="CS73" s="37"/>
      <c r="CT73" s="37"/>
      <c r="CU73" s="37"/>
      <c r="CV73" s="37"/>
      <c r="CW73" s="37"/>
      <c r="CX73" s="37"/>
      <c r="CY73" s="37"/>
      <c r="CZ73" s="37"/>
      <c r="DA73" s="37"/>
      <c r="DB73" s="37"/>
      <c r="DC73" s="37"/>
      <c r="DD73" s="37"/>
      <c r="DE73" s="37"/>
      <c r="DF73" s="37"/>
      <c r="DG73" s="37"/>
      <c r="DH73" s="37"/>
      <c r="DI73" s="37"/>
      <c r="DJ73" s="37"/>
      <c r="DK73" s="37"/>
      <c r="DL73" s="37"/>
      <c r="DM73" s="37"/>
      <c r="DN73" s="37"/>
      <c r="DO73" s="37"/>
      <c r="DP73" s="37"/>
      <c r="DQ73" s="37"/>
      <c r="DR73" s="37"/>
      <c r="DS73" s="37"/>
      <c r="DT73" s="37"/>
      <c r="DU73" s="37"/>
      <c r="DV73" s="37"/>
      <c r="DW73" s="37"/>
      <c r="DX73" s="37"/>
      <c r="DY73" s="37"/>
      <c r="DZ73" s="37"/>
      <c r="EA73" s="37"/>
      <c r="EB73" s="37"/>
      <c r="EC73" s="37"/>
      <c r="ED73" s="37"/>
      <c r="EE73" s="37"/>
      <c r="EF73" s="37"/>
      <c r="EG73" s="37"/>
      <c r="EH73" s="37"/>
      <c r="EI73" s="37"/>
      <c r="EJ73" s="37"/>
      <c r="EK73" s="37"/>
      <c r="EL73" s="37"/>
      <c r="EM73" s="37"/>
      <c r="EN73" s="37"/>
      <c r="EO73" s="37"/>
      <c r="EP73" s="37"/>
      <c r="EQ73" s="37"/>
      <c r="ER73" s="37"/>
      <c r="ES73" s="37"/>
      <c r="ET73" s="37"/>
      <c r="EU73" s="37"/>
      <c r="EV73" s="37"/>
      <c r="EW73" s="37"/>
      <c r="EX73" s="37"/>
      <c r="EY73" s="37"/>
      <c r="EZ73" s="37"/>
      <c r="FA73" s="37"/>
      <c r="FB73" s="37"/>
      <c r="FC73" s="37"/>
      <c r="FD73" s="37"/>
      <c r="FE73" s="37"/>
      <c r="FF73" s="37"/>
      <c r="FG73" s="37"/>
      <c r="FH73" s="37"/>
      <c r="FI73" s="37"/>
      <c r="FJ73" s="37"/>
      <c r="FK73" s="37"/>
      <c r="FL73" s="37"/>
      <c r="FM73" s="37"/>
      <c r="FN73" s="37"/>
      <c r="FO73" s="37"/>
      <c r="FP73" s="37"/>
      <c r="FQ73" s="37"/>
      <c r="FR73" s="37"/>
      <c r="FS73" s="37"/>
      <c r="FT73" s="37"/>
      <c r="FU73" s="37"/>
      <c r="FV73" s="37"/>
      <c r="FW73" s="37"/>
      <c r="FX73" s="37"/>
      <c r="FY73" s="37"/>
      <c r="FZ73" s="37"/>
      <c r="GA73" s="37"/>
      <c r="GB73" s="37"/>
      <c r="GC73" s="37"/>
      <c r="GD73" s="37"/>
      <c r="GE73" s="37"/>
      <c r="GF73" s="37"/>
      <c r="GG73" s="37"/>
      <c r="GH73" s="37"/>
      <c r="GI73" s="37"/>
      <c r="GJ73" s="37"/>
      <c r="GK73" s="37"/>
      <c r="GL73" s="37"/>
      <c r="GM73" s="37"/>
      <c r="GN73" s="37"/>
      <c r="GO73" s="37"/>
      <c r="GP73" s="37"/>
      <c r="GQ73" s="37"/>
      <c r="GR73" s="37"/>
      <c r="GS73" s="37"/>
      <c r="GT73" s="37"/>
      <c r="GU73" s="37"/>
      <c r="GV73" s="37"/>
      <c r="GW73" s="37"/>
      <c r="GX73" s="37"/>
      <c r="GY73" s="37"/>
      <c r="GZ73" s="37"/>
      <c r="HA73" s="37"/>
      <c r="HB73" s="37"/>
      <c r="HC73" s="37"/>
      <c r="HD73" s="37"/>
      <c r="HE73" s="37"/>
      <c r="HF73" s="37"/>
      <c r="HG73" s="37"/>
      <c r="HH73" s="37"/>
      <c r="HI73" s="37"/>
      <c r="HJ73" s="37"/>
      <c r="HK73" s="37"/>
      <c r="HL73" s="37"/>
      <c r="HM73" s="37"/>
      <c r="HN73" s="37"/>
      <c r="HO73" s="37"/>
      <c r="HP73" s="37"/>
      <c r="HQ73" s="37"/>
      <c r="HR73" s="37"/>
      <c r="HS73" s="37"/>
      <c r="HT73" s="37"/>
      <c r="HU73" s="37"/>
      <c r="HV73" s="37"/>
      <c r="HW73" s="37"/>
      <c r="HX73" s="37"/>
      <c r="HY73" s="37"/>
      <c r="HZ73" s="37"/>
      <c r="IA73" s="37"/>
      <c r="IB73" s="37"/>
      <c r="IC73" s="37"/>
      <c r="ID73" s="37"/>
      <c r="IE73" s="37"/>
      <c r="IF73" s="37"/>
      <c r="IG73" s="37"/>
      <c r="IH73" s="37"/>
      <c r="II73" s="37"/>
      <c r="IJ73" s="37"/>
      <c r="IK73" s="37"/>
      <c r="IL73" s="37"/>
      <c r="IM73" s="37"/>
      <c r="IN73" s="37"/>
      <c r="IO73" s="37"/>
      <c r="IP73" s="37"/>
      <c r="IQ73" s="37"/>
      <c r="IR73" s="37"/>
      <c r="IS73" s="37"/>
      <c r="IT73" s="37"/>
      <c r="IU73" s="37"/>
      <c r="IV73" s="37"/>
      <c r="IW73" s="37"/>
      <c r="IX73" s="37"/>
      <c r="IY73" s="37"/>
      <c r="IZ73" s="37"/>
      <c r="JA73" s="37"/>
      <c r="JB73" s="37"/>
      <c r="JC73" s="37"/>
      <c r="JD73" s="37"/>
      <c r="JE73" s="37"/>
      <c r="JF73" s="37"/>
      <c r="JG73" s="37"/>
      <c r="JH73" s="37"/>
      <c r="JI73" s="37"/>
      <c r="JJ73" s="37"/>
      <c r="JK73" s="37"/>
      <c r="JL73" s="37"/>
      <c r="JM73" s="37"/>
      <c r="JN73" s="37"/>
      <c r="JO73" s="37"/>
      <c r="JP73" s="37"/>
      <c r="JQ73" s="37"/>
      <c r="JR73" s="37"/>
      <c r="JS73" s="37"/>
      <c r="JT73" s="37"/>
      <c r="JU73" s="37"/>
      <c r="JV73" s="37"/>
      <c r="JW73" s="37"/>
      <c r="JX73" s="37"/>
      <c r="JY73" s="37"/>
      <c r="JZ73" s="37"/>
      <c r="KA73" s="37"/>
      <c r="KB73" s="37"/>
      <c r="KC73" s="37"/>
      <c r="KD73" s="37"/>
      <c r="KE73" s="37"/>
      <c r="KF73" s="37"/>
      <c r="KG73" s="37"/>
      <c r="KH73" s="37"/>
      <c r="KI73" s="37"/>
      <c r="KJ73" s="37"/>
      <c r="KK73" s="37"/>
      <c r="KL73" s="37"/>
      <c r="KM73" s="37"/>
      <c r="KN73" s="37"/>
      <c r="KO73" s="37"/>
      <c r="KP73" s="37"/>
      <c r="KQ73" s="37"/>
      <c r="KR73" s="37"/>
      <c r="KS73" s="37"/>
      <c r="KT73" s="37"/>
      <c r="KU73" s="37"/>
      <c r="KV73" s="37"/>
      <c r="KW73" s="37"/>
      <c r="KX73" s="37"/>
      <c r="KY73" s="37"/>
      <c r="KZ73" s="37"/>
      <c r="LA73" s="37"/>
      <c r="LB73" s="37"/>
      <c r="LC73" s="37"/>
      <c r="LD73" s="37"/>
      <c r="LE73" s="37"/>
      <c r="LF73" s="37"/>
      <c r="LG73" s="37"/>
      <c r="LH73" s="37"/>
      <c r="LI73" s="37"/>
      <c r="LJ73" s="37"/>
      <c r="LK73" s="37"/>
      <c r="LL73" s="37"/>
      <c r="LM73" s="37"/>
      <c r="LN73" s="37"/>
      <c r="LO73" s="37"/>
      <c r="LP73" s="37"/>
      <c r="LQ73" s="37"/>
      <c r="LR73" s="37"/>
      <c r="LS73" s="37"/>
      <c r="LT73" s="37"/>
      <c r="LU73" s="37"/>
      <c r="LV73" s="37"/>
      <c r="LW73" s="37"/>
      <c r="LX73" s="37"/>
      <c r="LY73" s="37"/>
      <c r="LZ73" s="37"/>
      <c r="MA73" s="37"/>
      <c r="MB73" s="37"/>
      <c r="MC73" s="37"/>
      <c r="MD73" s="37"/>
      <c r="ME73" s="37"/>
      <c r="MF73" s="37"/>
      <c r="MG73" s="37"/>
      <c r="MH73" s="37"/>
      <c r="MI73" s="37"/>
      <c r="MJ73" s="37"/>
      <c r="MK73" s="37"/>
      <c r="ML73" s="37"/>
      <c r="MM73" s="37"/>
      <c r="MN73" s="37"/>
      <c r="MO73" s="37"/>
      <c r="MP73" s="37"/>
      <c r="MQ73" s="37"/>
      <c r="MR73" s="37"/>
      <c r="MS73" s="37"/>
      <c r="MT73" s="37"/>
      <c r="MU73" s="37"/>
      <c r="MV73" s="37"/>
      <c r="MW73" s="37"/>
      <c r="MX73" s="37"/>
      <c r="MY73" s="37"/>
      <c r="MZ73" s="37"/>
      <c r="NA73" s="37"/>
      <c r="NB73" s="37"/>
      <c r="NC73" s="37"/>
      <c r="ND73" s="37"/>
      <c r="NE73" s="37"/>
      <c r="NF73" s="37"/>
      <c r="NG73" s="37"/>
      <c r="NH73" s="37"/>
      <c r="NI73" s="37"/>
      <c r="NJ73" s="37"/>
      <c r="NK73" s="37"/>
      <c r="NL73" s="37"/>
      <c r="NM73" s="37"/>
      <c r="NN73" s="37"/>
      <c r="NO73" s="37"/>
      <c r="NP73" s="37"/>
      <c r="NQ73" s="37"/>
      <c r="NR73" s="37"/>
      <c r="NS73" s="37"/>
      <c r="NT73" s="37"/>
      <c r="NU73" s="37"/>
      <c r="NV73" s="37"/>
      <c r="NW73" s="37"/>
      <c r="NX73" s="37"/>
      <c r="NY73" s="37"/>
      <c r="NZ73" s="37"/>
      <c r="OA73" s="37"/>
      <c r="OB73" s="37"/>
      <c r="OC73" s="37"/>
      <c r="OD73" s="37"/>
      <c r="OE73" s="37"/>
      <c r="OF73" s="37"/>
      <c r="OG73" s="37"/>
      <c r="OH73" s="37"/>
      <c r="OI73" s="37"/>
      <c r="OJ73" s="37"/>
      <c r="OK73" s="37"/>
      <c r="OL73" s="37"/>
      <c r="OM73" s="37"/>
      <c r="ON73" s="37"/>
      <c r="OO73" s="37"/>
      <c r="OP73" s="37"/>
      <c r="OQ73" s="37"/>
      <c r="OR73" s="37"/>
      <c r="OS73" s="37"/>
      <c r="OT73" s="37"/>
      <c r="OU73" s="37"/>
      <c r="OV73" s="37"/>
      <c r="OW73" s="37"/>
      <c r="OX73" s="37"/>
      <c r="OY73" s="37"/>
      <c r="OZ73" s="37"/>
      <c r="PA73" s="37"/>
      <c r="PB73" s="37"/>
      <c r="PC73" s="37"/>
      <c r="PD73" s="37"/>
      <c r="PE73" s="37"/>
      <c r="PF73" s="37"/>
      <c r="PG73" s="37"/>
      <c r="PH73" s="37"/>
      <c r="PI73" s="37"/>
      <c r="PJ73" s="37"/>
      <c r="PK73" s="37"/>
      <c r="PL73" s="37"/>
      <c r="PM73" s="37"/>
      <c r="PN73" s="37"/>
      <c r="PO73" s="37"/>
      <c r="PP73" s="37"/>
      <c r="PQ73" s="37"/>
      <c r="PR73" s="37"/>
      <c r="PS73" s="37"/>
      <c r="PT73" s="37"/>
      <c r="PU73" s="37"/>
      <c r="PV73" s="37"/>
      <c r="PW73" s="37"/>
      <c r="PX73" s="37"/>
      <c r="PY73" s="37"/>
      <c r="PZ73" s="37"/>
      <c r="QA73" s="37"/>
      <c r="QB73" s="37"/>
      <c r="QC73" s="37"/>
      <c r="QD73" s="37"/>
      <c r="QE73" s="37"/>
      <c r="QF73" s="37"/>
      <c r="QG73" s="37"/>
      <c r="QH73" s="37"/>
      <c r="QI73" s="37"/>
      <c r="QJ73" s="37"/>
      <c r="QK73" s="37"/>
      <c r="QL73" s="37"/>
      <c r="QM73" s="37"/>
      <c r="QN73" s="37"/>
      <c r="QO73" s="37"/>
      <c r="QP73" s="37"/>
      <c r="QQ73" s="37"/>
      <c r="QR73" s="37"/>
      <c r="QS73" s="37"/>
      <c r="QT73" s="37"/>
      <c r="QU73" s="37"/>
      <c r="QV73" s="37"/>
      <c r="QW73" s="37"/>
      <c r="QX73" s="37"/>
      <c r="QY73" s="37"/>
      <c r="QZ73" s="37"/>
      <c r="RA73" s="37"/>
      <c r="RB73" s="37"/>
      <c r="RC73" s="37"/>
      <c r="RD73" s="37"/>
      <c r="RE73" s="37"/>
      <c r="RF73" s="37"/>
      <c r="RG73" s="37"/>
      <c r="RH73" s="37"/>
      <c r="RI73" s="37"/>
      <c r="RJ73" s="37"/>
      <c r="RK73" s="37"/>
      <c r="RL73" s="37"/>
      <c r="RM73" s="37"/>
      <c r="RN73" s="37"/>
      <c r="RO73" s="37"/>
      <c r="RP73" s="37"/>
      <c r="RQ73" s="37"/>
      <c r="RR73" s="37"/>
      <c r="RS73" s="37"/>
      <c r="RT73" s="37"/>
      <c r="RU73" s="37"/>
      <c r="RV73" s="37"/>
      <c r="RW73" s="37"/>
      <c r="RX73" s="37"/>
      <c r="RY73" s="37"/>
      <c r="RZ73" s="37"/>
      <c r="SA73" s="37"/>
      <c r="SB73" s="37"/>
      <c r="SC73" s="37"/>
      <c r="SD73" s="37"/>
      <c r="SE73" s="37"/>
      <c r="SF73" s="37"/>
      <c r="SG73" s="37"/>
      <c r="SH73" s="37"/>
      <c r="SI73" s="37"/>
      <c r="SJ73" s="37"/>
      <c r="SK73" s="37"/>
      <c r="SL73" s="37"/>
      <c r="SM73" s="37"/>
      <c r="SN73" s="37"/>
      <c r="SO73" s="37"/>
      <c r="SP73" s="37"/>
      <c r="SQ73" s="37"/>
      <c r="SR73" s="37"/>
      <c r="SS73" s="37"/>
      <c r="ST73" s="37"/>
      <c r="SU73" s="37"/>
      <c r="SV73" s="37"/>
      <c r="SW73" s="37"/>
      <c r="SX73" s="37"/>
      <c r="SY73" s="37"/>
      <c r="SZ73" s="37"/>
      <c r="TA73" s="37"/>
      <c r="TB73" s="37"/>
      <c r="TC73" s="37"/>
      <c r="TD73" s="37"/>
      <c r="TE73" s="37"/>
      <c r="TF73" s="37"/>
      <c r="TG73" s="37"/>
      <c r="TH73" s="37"/>
      <c r="TI73" s="37"/>
      <c r="TJ73" s="37"/>
      <c r="TK73" s="37"/>
      <c r="TL73" s="37"/>
      <c r="TM73" s="37"/>
      <c r="TN73" s="37"/>
      <c r="TO73" s="37"/>
      <c r="TP73" s="37"/>
      <c r="TQ73" s="37"/>
      <c r="TR73" s="37"/>
      <c r="TS73" s="37"/>
      <c r="TT73" s="37"/>
      <c r="TU73" s="37"/>
      <c r="TV73" s="37"/>
      <c r="TW73" s="37"/>
      <c r="TX73" s="37"/>
      <c r="TY73" s="37"/>
      <c r="TZ73" s="37"/>
      <c r="UA73" s="37"/>
      <c r="UB73" s="37"/>
      <c r="UC73" s="37"/>
      <c r="UD73" s="37"/>
      <c r="UE73" s="37"/>
      <c r="UF73" s="37"/>
      <c r="UG73" s="37"/>
      <c r="UH73" s="37"/>
      <c r="UI73" s="37"/>
      <c r="UJ73" s="37"/>
      <c r="UK73" s="37"/>
      <c r="UL73" s="37"/>
      <c r="UM73" s="37"/>
      <c r="UN73" s="37"/>
      <c r="UO73" s="37"/>
      <c r="UP73" s="37"/>
      <c r="UQ73" s="37"/>
      <c r="UR73" s="37"/>
      <c r="US73" s="37"/>
      <c r="UT73" s="37"/>
      <c r="UU73" s="37"/>
      <c r="UV73" s="37"/>
      <c r="UW73" s="37"/>
      <c r="UX73" s="37"/>
      <c r="UY73" s="37"/>
      <c r="UZ73" s="37"/>
      <c r="VA73" s="37"/>
      <c r="VB73" s="37"/>
      <c r="VC73" s="37"/>
      <c r="VD73" s="37"/>
      <c r="VE73" s="37"/>
      <c r="VF73" s="37"/>
      <c r="VG73" s="37"/>
      <c r="VH73" s="37"/>
      <c r="VI73" s="37"/>
      <c r="VJ73" s="37"/>
      <c r="VK73" s="37"/>
      <c r="VL73" s="37"/>
      <c r="VM73" s="37"/>
      <c r="VN73" s="37"/>
      <c r="VO73" s="37"/>
      <c r="VP73" s="37"/>
      <c r="VQ73" s="37"/>
      <c r="VR73" s="37"/>
      <c r="VS73" s="37"/>
      <c r="VT73" s="37"/>
      <c r="VU73" s="37"/>
      <c r="VV73" s="37"/>
      <c r="VW73" s="37"/>
      <c r="VX73" s="37"/>
      <c r="VY73" s="37"/>
      <c r="VZ73" s="37"/>
      <c r="WA73" s="37"/>
      <c r="WB73" s="37"/>
      <c r="WC73" s="37"/>
      <c r="WD73" s="37"/>
      <c r="WE73" s="37"/>
      <c r="WF73" s="37"/>
      <c r="WG73" s="37"/>
      <c r="WH73" s="37"/>
      <c r="WI73" s="37"/>
      <c r="WJ73" s="37"/>
      <c r="WK73" s="37"/>
      <c r="WL73" s="37"/>
      <c r="WM73" s="37"/>
      <c r="WN73" s="37"/>
      <c r="WO73" s="37"/>
      <c r="WP73" s="37"/>
      <c r="WQ73" s="37"/>
      <c r="WR73" s="37"/>
      <c r="WS73" s="37"/>
      <c r="WT73" s="37"/>
      <c r="WU73" s="37"/>
      <c r="WV73" s="37"/>
      <c r="WW73" s="37"/>
      <c r="WX73" s="37"/>
      <c r="WY73" s="37"/>
      <c r="WZ73" s="37"/>
      <c r="XA73" s="37"/>
      <c r="XB73" s="37"/>
      <c r="XC73" s="37"/>
      <c r="XD73" s="37"/>
      <c r="XE73" s="37"/>
      <c r="XF73" s="37"/>
      <c r="XG73" s="37"/>
      <c r="XH73" s="37"/>
      <c r="XI73" s="37"/>
      <c r="XJ73" s="37"/>
      <c r="XK73" s="37"/>
      <c r="XL73" s="37"/>
      <c r="XM73" s="37"/>
      <c r="XN73" s="37"/>
      <c r="XO73" s="37"/>
      <c r="XP73" s="37"/>
      <c r="XQ73" s="37"/>
      <c r="XR73" s="37"/>
      <c r="XS73" s="37"/>
      <c r="XT73" s="37"/>
      <c r="XU73" s="37"/>
      <c r="XV73" s="37"/>
      <c r="XW73" s="37"/>
      <c r="XX73" s="37"/>
      <c r="XY73" s="37"/>
      <c r="XZ73" s="37"/>
      <c r="YA73" s="37"/>
      <c r="YB73" s="37"/>
      <c r="YC73" s="37"/>
      <c r="YD73" s="37"/>
      <c r="YE73" s="37"/>
      <c r="YF73" s="37"/>
      <c r="YG73" s="37"/>
      <c r="YH73" s="37"/>
      <c r="YI73" s="37"/>
      <c r="YJ73" s="37"/>
      <c r="YK73" s="37"/>
      <c r="YL73" s="37"/>
      <c r="YM73" s="37"/>
      <c r="YN73" s="37"/>
      <c r="YO73" s="37"/>
      <c r="YP73" s="37"/>
      <c r="YQ73" s="37"/>
      <c r="YR73" s="37"/>
      <c r="YS73" s="37"/>
      <c r="YT73" s="37"/>
      <c r="YU73" s="37"/>
      <c r="YV73" s="37"/>
      <c r="YW73" s="37"/>
      <c r="YX73" s="37"/>
      <c r="YY73" s="37"/>
      <c r="YZ73" s="37"/>
      <c r="ZA73" s="37"/>
      <c r="ZB73" s="37"/>
      <c r="ZC73" s="37"/>
      <c r="ZD73" s="37"/>
      <c r="ZE73" s="37"/>
      <c r="ZF73" s="37"/>
      <c r="ZG73" s="37"/>
      <c r="ZH73" s="37"/>
      <c r="ZI73" s="37"/>
      <c r="ZJ73" s="37"/>
      <c r="ZK73" s="37"/>
      <c r="ZL73" s="37"/>
      <c r="ZM73" s="37"/>
      <c r="ZN73" s="37"/>
      <c r="ZO73" s="37"/>
      <c r="ZP73" s="37"/>
      <c r="ZQ73" s="37"/>
      <c r="ZR73" s="37"/>
      <c r="ZS73" s="37"/>
      <c r="ZT73" s="37"/>
      <c r="ZU73" s="37"/>
      <c r="ZV73" s="37"/>
      <c r="ZW73" s="37"/>
      <c r="ZX73" s="37"/>
      <c r="ZY73" s="37"/>
      <c r="ZZ73" s="37"/>
      <c r="AAA73" s="37"/>
      <c r="AAB73" s="37"/>
      <c r="AAC73" s="37"/>
      <c r="AAD73" s="37"/>
      <c r="AAE73" s="37"/>
      <c r="AAF73" s="37"/>
      <c r="AAG73" s="37"/>
      <c r="AAH73" s="37"/>
      <c r="AAI73" s="37"/>
      <c r="AAJ73" s="37"/>
      <c r="AAK73" s="37"/>
      <c r="AAL73" s="37"/>
      <c r="AAM73" s="37"/>
      <c r="AAN73" s="37"/>
      <c r="AAO73" s="37"/>
      <c r="AAP73" s="37"/>
      <c r="AAQ73" s="37"/>
      <c r="AAR73" s="37"/>
      <c r="AAS73" s="37"/>
      <c r="AAT73" s="37"/>
      <c r="AAU73" s="37"/>
      <c r="AAV73" s="37"/>
      <c r="AAW73" s="37"/>
      <c r="AAX73" s="37"/>
      <c r="AAY73" s="37"/>
      <c r="AAZ73" s="37"/>
      <c r="ABA73" s="37"/>
      <c r="ABB73" s="37"/>
      <c r="ABC73" s="37"/>
      <c r="ABD73" s="37"/>
      <c r="ABE73" s="37"/>
      <c r="ABF73" s="37"/>
      <c r="ABG73" s="37"/>
      <c r="ABH73" s="37"/>
      <c r="ABI73" s="37"/>
      <c r="ABJ73" s="37"/>
      <c r="ABK73" s="37"/>
      <c r="ABL73" s="37"/>
      <c r="ABM73" s="37"/>
      <c r="ABN73" s="37"/>
      <c r="ABO73" s="37"/>
      <c r="ABP73" s="37"/>
      <c r="ABQ73" s="37"/>
      <c r="ABR73" s="37"/>
      <c r="ABS73" s="37"/>
      <c r="ABT73" s="37"/>
      <c r="ABU73" s="37"/>
      <c r="ABV73" s="37"/>
      <c r="ABW73" s="37"/>
      <c r="ABX73" s="37"/>
      <c r="ABY73" s="37"/>
      <c r="ABZ73" s="37"/>
      <c r="ACA73" s="37"/>
      <c r="ACB73" s="37"/>
      <c r="ACC73" s="37"/>
      <c r="ACD73" s="37"/>
      <c r="ACE73" s="37"/>
      <c r="ACF73" s="37"/>
      <c r="ACG73" s="37"/>
      <c r="ACH73" s="37"/>
      <c r="ACI73" s="37"/>
      <c r="ACJ73" s="37"/>
      <c r="ACK73" s="37"/>
      <c r="ACL73" s="37"/>
      <c r="ACM73" s="37"/>
      <c r="ACN73" s="37"/>
      <c r="ACO73" s="37"/>
      <c r="ACP73" s="37"/>
      <c r="ACQ73" s="37"/>
      <c r="ACR73" s="37"/>
      <c r="ACS73" s="37"/>
      <c r="ACT73" s="37"/>
      <c r="ACU73" s="37"/>
      <c r="ACV73" s="37"/>
      <c r="ACW73" s="37"/>
      <c r="ACX73" s="37"/>
      <c r="ACY73" s="37"/>
      <c r="ACZ73" s="37"/>
      <c r="ADA73" s="37"/>
      <c r="ADB73" s="37"/>
      <c r="ADC73" s="37"/>
      <c r="ADD73" s="37"/>
      <c r="ADE73" s="37"/>
      <c r="ADF73" s="37"/>
      <c r="ADG73" s="37"/>
      <c r="ADH73" s="37"/>
      <c r="ADI73" s="37"/>
      <c r="ADJ73" s="37"/>
      <c r="ADK73" s="37"/>
      <c r="ADL73" s="37"/>
      <c r="ADM73" s="37"/>
      <c r="ADN73" s="37"/>
      <c r="ADO73" s="37"/>
      <c r="ADP73" s="37"/>
      <c r="ADQ73" s="37"/>
      <c r="ADR73" s="37"/>
      <c r="ADS73" s="37"/>
      <c r="ADT73" s="37"/>
      <c r="ADU73" s="37"/>
      <c r="ADV73" s="37"/>
      <c r="ADW73" s="37"/>
      <c r="ADX73" s="37"/>
      <c r="ADY73" s="37"/>
      <c r="ADZ73" s="37"/>
      <c r="AEA73" s="37"/>
      <c r="AEB73" s="37"/>
      <c r="AEC73" s="37"/>
      <c r="AED73" s="37"/>
      <c r="AEE73" s="37"/>
      <c r="AEF73" s="37"/>
      <c r="AEG73" s="37"/>
      <c r="AEH73" s="37"/>
      <c r="AEI73" s="37"/>
      <c r="AEJ73" s="37"/>
      <c r="AEK73" s="37"/>
      <c r="AEL73" s="37"/>
      <c r="AEM73" s="37"/>
      <c r="AEN73" s="37"/>
      <c r="AEO73" s="37"/>
      <c r="AEP73" s="37"/>
      <c r="AEQ73" s="37"/>
      <c r="AER73" s="37"/>
      <c r="AES73" s="37"/>
      <c r="AET73" s="37"/>
      <c r="AEU73" s="37"/>
      <c r="AEV73" s="37"/>
      <c r="AEW73" s="37"/>
      <c r="AEX73" s="37"/>
      <c r="AEY73" s="37"/>
      <c r="AEZ73" s="37"/>
      <c r="AFA73" s="37"/>
      <c r="AFB73" s="37"/>
      <c r="AFC73" s="37"/>
      <c r="AFD73" s="37"/>
      <c r="AFE73" s="37"/>
      <c r="AFF73" s="37"/>
      <c r="AFG73" s="37"/>
      <c r="AFH73" s="37"/>
      <c r="AFI73" s="37"/>
      <c r="AFJ73" s="37"/>
      <c r="AFK73" s="37"/>
      <c r="AFL73" s="37"/>
      <c r="AFM73" s="37"/>
      <c r="AFN73" s="37"/>
      <c r="AFO73" s="37"/>
      <c r="AFP73" s="37"/>
      <c r="AFQ73" s="37"/>
      <c r="AFR73" s="37"/>
      <c r="AFS73" s="37"/>
      <c r="AFT73" s="37"/>
      <c r="AFU73" s="37"/>
      <c r="AFV73" s="37"/>
      <c r="AFW73" s="37"/>
      <c r="AFX73" s="37"/>
      <c r="AFY73" s="37"/>
      <c r="AFZ73" s="37"/>
      <c r="AGA73" s="37"/>
      <c r="AGB73" s="37"/>
      <c r="AGC73" s="37"/>
      <c r="AGD73" s="37"/>
      <c r="AGE73" s="37"/>
      <c r="AGF73" s="37"/>
      <c r="AGG73" s="37"/>
      <c r="AGH73" s="37"/>
      <c r="AGI73" s="37"/>
      <c r="AGJ73" s="37"/>
      <c r="AGK73" s="37"/>
      <c r="AGL73" s="37"/>
      <c r="AGM73" s="37"/>
      <c r="AGN73" s="37"/>
      <c r="AGO73" s="37"/>
      <c r="AGP73" s="37"/>
      <c r="AGQ73" s="37"/>
      <c r="AGR73" s="37"/>
      <c r="AGS73" s="37"/>
      <c r="AGT73" s="37"/>
      <c r="AGU73" s="37"/>
      <c r="AGV73" s="37"/>
      <c r="AGW73" s="37"/>
      <c r="AGX73" s="37"/>
      <c r="AGY73" s="37"/>
      <c r="AGZ73" s="37"/>
      <c r="AHA73" s="37"/>
      <c r="AHB73" s="37"/>
      <c r="AHC73" s="37"/>
      <c r="AHD73" s="37"/>
      <c r="AHE73" s="37"/>
      <c r="AHF73" s="37"/>
      <c r="AHG73" s="37"/>
      <c r="AHH73" s="37"/>
      <c r="AHI73" s="37"/>
      <c r="AHJ73" s="37"/>
      <c r="AHK73" s="37"/>
      <c r="AHL73" s="37"/>
      <c r="AHM73" s="37"/>
      <c r="AHN73" s="37"/>
      <c r="AHO73" s="37"/>
      <c r="AHP73" s="37"/>
      <c r="AHQ73" s="37"/>
      <c r="AHR73" s="37"/>
      <c r="AHS73" s="37"/>
      <c r="AHT73" s="37"/>
      <c r="AHU73" s="37"/>
      <c r="AHV73" s="37"/>
      <c r="AHW73" s="37"/>
      <c r="AHX73" s="37"/>
      <c r="AHY73" s="37"/>
      <c r="AHZ73" s="37"/>
      <c r="AIA73" s="37"/>
      <c r="AIB73" s="37"/>
      <c r="AIC73" s="37"/>
      <c r="AID73" s="37"/>
      <c r="AIE73" s="37"/>
      <c r="AIF73" s="37"/>
      <c r="AIG73" s="37"/>
      <c r="AIH73" s="37"/>
      <c r="AII73" s="37"/>
      <c r="AIJ73" s="37"/>
      <c r="AIK73" s="37"/>
      <c r="AIL73" s="37"/>
      <c r="AIM73" s="37"/>
      <c r="AIN73" s="37"/>
      <c r="AIO73" s="37"/>
      <c r="AIP73" s="37"/>
      <c r="AIQ73" s="37"/>
      <c r="AIR73" s="37"/>
      <c r="AIS73" s="37"/>
      <c r="AIT73" s="37"/>
      <c r="AIU73" s="37"/>
      <c r="AIV73" s="37"/>
      <c r="AIW73" s="37"/>
      <c r="AIX73" s="37"/>
      <c r="AIY73" s="37"/>
      <c r="AIZ73" s="37"/>
      <c r="AJA73" s="37"/>
      <c r="AJB73" s="37"/>
      <c r="AJC73" s="37"/>
      <c r="AJD73" s="37"/>
      <c r="AJE73" s="37"/>
      <c r="AJF73" s="37"/>
      <c r="AJG73" s="37"/>
      <c r="AJH73" s="37"/>
      <c r="AJI73" s="37"/>
      <c r="AJJ73" s="37"/>
      <c r="AJK73" s="37"/>
      <c r="AJL73" s="37"/>
      <c r="AJM73" s="37"/>
      <c r="AJN73" s="37"/>
      <c r="AJO73" s="37"/>
      <c r="AJP73" s="37"/>
      <c r="AJQ73" s="37"/>
      <c r="AJR73" s="37"/>
      <c r="AJS73" s="37"/>
      <c r="AJT73" s="37"/>
      <c r="AJU73" s="37"/>
      <c r="AJV73" s="37"/>
      <c r="AJW73" s="37"/>
      <c r="AJX73" s="37"/>
      <c r="AJY73" s="37"/>
      <c r="AJZ73" s="37"/>
      <c r="AKA73" s="37"/>
      <c r="AKB73" s="37"/>
      <c r="AKC73" s="37"/>
      <c r="AKD73" s="37"/>
      <c r="AKE73" s="37"/>
      <c r="AKF73" s="37"/>
      <c r="AKG73" s="37"/>
      <c r="AKH73" s="37"/>
      <c r="AKI73" s="37"/>
      <c r="AKJ73" s="37"/>
      <c r="AKK73" s="37"/>
      <c r="AKL73" s="37"/>
      <c r="AKM73" s="37"/>
      <c r="AKN73" s="37"/>
      <c r="AKO73" s="37"/>
      <c r="AKP73" s="37"/>
      <c r="AKQ73" s="37"/>
      <c r="AKR73" s="37"/>
      <c r="AKS73" s="37"/>
      <c r="AKT73" s="37"/>
      <c r="AKU73" s="37"/>
      <c r="AKV73" s="37"/>
      <c r="AKW73" s="37"/>
      <c r="AKX73" s="37"/>
      <c r="AKY73" s="37"/>
      <c r="AKZ73" s="37"/>
      <c r="ALA73" s="37"/>
      <c r="ALB73" s="37"/>
      <c r="ALC73" s="37"/>
      <c r="ALD73" s="37"/>
      <c r="ALE73" s="37"/>
      <c r="ALF73" s="37"/>
      <c r="ALG73" s="37"/>
      <c r="ALH73" s="37"/>
      <c r="ALI73" s="37"/>
      <c r="ALJ73" s="37"/>
      <c r="ALK73" s="37"/>
      <c r="ALL73" s="37"/>
      <c r="ALM73" s="37"/>
      <c r="ALN73" s="37"/>
      <c r="ALO73" s="37"/>
      <c r="ALP73" s="37"/>
      <c r="ALQ73" s="37"/>
      <c r="ALR73" s="37"/>
      <c r="ALS73" s="37"/>
      <c r="ALT73" s="37"/>
      <c r="ALU73" s="37"/>
      <c r="ALV73" s="37"/>
      <c r="ALW73" s="37"/>
      <c r="ALX73" s="37"/>
      <c r="ALY73" s="37"/>
      <c r="ALZ73" s="37"/>
      <c r="AMA73" s="37"/>
      <c r="AMB73" s="37"/>
      <c r="AMC73" s="37"/>
      <c r="AMD73" s="37"/>
      <c r="AME73" s="37"/>
      <c r="AMF73" s="37"/>
      <c r="AMG73" s="37"/>
      <c r="AMH73" s="37"/>
      <c r="AMI73" s="37"/>
      <c r="AMJ73" s="37"/>
      <c r="AMK73" s="37"/>
      <c r="AML73" s="37"/>
      <c r="AMM73" s="37"/>
      <c r="AMN73" s="37"/>
      <c r="AMO73" s="37"/>
      <c r="AMP73" s="37"/>
      <c r="AMQ73" s="37"/>
      <c r="AMR73" s="37"/>
      <c r="AMS73" s="37"/>
      <c r="AMT73" s="37"/>
      <c r="AMU73" s="37"/>
      <c r="AMV73" s="37"/>
      <c r="AMW73" s="37"/>
      <c r="AMX73" s="37"/>
      <c r="AMY73" s="37"/>
      <c r="AMZ73" s="37"/>
      <c r="ANA73" s="37"/>
      <c r="ANB73" s="37"/>
      <c r="ANC73" s="37"/>
      <c r="AND73" s="37"/>
      <c r="ANE73" s="37"/>
      <c r="ANF73" s="37"/>
      <c r="ANG73" s="37"/>
      <c r="ANH73" s="37"/>
      <c r="ANI73" s="37"/>
      <c r="ANJ73" s="37"/>
      <c r="ANK73" s="37"/>
      <c r="ANL73" s="37"/>
      <c r="ANM73" s="37"/>
      <c r="ANN73" s="37"/>
      <c r="ANO73" s="37"/>
      <c r="ANP73" s="37"/>
      <c r="ANQ73" s="37"/>
      <c r="ANR73" s="37"/>
      <c r="ANS73" s="37"/>
      <c r="ANT73" s="37"/>
      <c r="ANU73" s="37"/>
      <c r="ANV73" s="37"/>
      <c r="ANW73" s="37"/>
      <c r="ANX73" s="37"/>
      <c r="ANY73" s="37"/>
      <c r="ANZ73" s="37"/>
      <c r="AOA73" s="37"/>
      <c r="AOB73" s="37"/>
      <c r="AOC73" s="37"/>
      <c r="AOD73" s="37"/>
      <c r="AOE73" s="37"/>
      <c r="AOF73" s="37"/>
      <c r="AOG73" s="37"/>
      <c r="AOH73" s="37"/>
      <c r="AOI73" s="37"/>
      <c r="AOJ73" s="37"/>
      <c r="AOK73" s="37"/>
      <c r="AOL73" s="37"/>
      <c r="AOM73" s="37"/>
      <c r="AON73" s="37"/>
      <c r="AOO73" s="37"/>
      <c r="AOP73" s="37"/>
      <c r="AOQ73" s="37"/>
      <c r="AOR73" s="37"/>
      <c r="AOS73" s="37"/>
      <c r="AOT73" s="37"/>
      <c r="AOU73" s="37"/>
      <c r="AOV73" s="37"/>
      <c r="AOW73" s="37"/>
      <c r="AOX73" s="37"/>
      <c r="AOY73" s="37"/>
      <c r="AOZ73" s="37"/>
      <c r="APA73" s="37"/>
      <c r="APB73" s="37"/>
      <c r="APC73" s="37"/>
      <c r="APD73" s="37"/>
      <c r="APE73" s="37"/>
      <c r="APF73" s="37"/>
      <c r="APG73" s="37"/>
      <c r="APH73" s="37"/>
      <c r="API73" s="37"/>
      <c r="APJ73" s="37"/>
      <c r="APK73" s="37"/>
      <c r="APL73" s="37"/>
      <c r="APM73" s="37"/>
      <c r="APN73" s="37"/>
      <c r="APO73" s="37"/>
      <c r="APP73" s="37"/>
      <c r="APQ73" s="37"/>
      <c r="APR73" s="37"/>
      <c r="APS73" s="37"/>
      <c r="APT73" s="37"/>
      <c r="APU73" s="37"/>
      <c r="APV73" s="37"/>
      <c r="APW73" s="37"/>
      <c r="APX73" s="37"/>
      <c r="APY73" s="37"/>
      <c r="APZ73" s="37"/>
      <c r="AQA73" s="37"/>
      <c r="AQB73" s="37"/>
      <c r="AQC73" s="37"/>
      <c r="AQD73" s="37"/>
      <c r="AQE73" s="37"/>
      <c r="AQF73" s="37"/>
      <c r="AQG73" s="37"/>
      <c r="AQH73" s="37"/>
      <c r="AQI73" s="37"/>
      <c r="AQJ73" s="37"/>
      <c r="AQK73" s="37"/>
      <c r="AQL73" s="37"/>
      <c r="AQM73" s="37"/>
      <c r="AQN73" s="37"/>
      <c r="AQO73" s="37"/>
      <c r="AQP73" s="37"/>
      <c r="AQQ73" s="37"/>
      <c r="AQR73" s="37"/>
      <c r="AQS73" s="37"/>
      <c r="AQT73" s="37"/>
      <c r="AQU73" s="37"/>
      <c r="AQV73" s="37"/>
      <c r="AQW73" s="37"/>
      <c r="AQX73" s="37"/>
      <c r="AQY73" s="37"/>
      <c r="AQZ73" s="37"/>
      <c r="ARA73" s="37"/>
      <c r="ARB73" s="37"/>
      <c r="ARC73" s="37"/>
      <c r="ARD73" s="37"/>
      <c r="ARE73" s="37"/>
      <c r="ARF73" s="37"/>
      <c r="ARG73" s="37"/>
      <c r="ARH73" s="37"/>
      <c r="ARI73" s="37"/>
      <c r="ARJ73" s="37"/>
      <c r="ARK73" s="37"/>
      <c r="ARL73" s="37"/>
      <c r="ARM73" s="37"/>
      <c r="ARN73" s="37"/>
      <c r="ARO73" s="37"/>
      <c r="ARP73" s="37"/>
      <c r="ARQ73" s="37"/>
      <c r="ARR73" s="37"/>
      <c r="ARS73" s="37"/>
      <c r="ART73" s="37"/>
      <c r="ARU73" s="37"/>
      <c r="ARV73" s="37"/>
      <c r="ARW73" s="37"/>
      <c r="ARX73" s="37"/>
      <c r="ARY73" s="37"/>
      <c r="ARZ73" s="37"/>
      <c r="ASA73" s="37"/>
      <c r="ASB73" s="37"/>
      <c r="ASC73" s="37"/>
      <c r="ASD73" s="37"/>
      <c r="ASE73" s="37"/>
      <c r="ASF73" s="37"/>
      <c r="ASG73" s="37"/>
      <c r="ASH73" s="37"/>
      <c r="ASI73" s="37"/>
      <c r="ASJ73" s="37"/>
      <c r="ASK73" s="37"/>
      <c r="ASL73" s="37"/>
      <c r="ASM73" s="37"/>
      <c r="ASN73" s="37"/>
      <c r="ASO73" s="37"/>
      <c r="ASP73" s="37"/>
      <c r="ASQ73" s="37"/>
      <c r="ASR73" s="37"/>
      <c r="ASS73" s="37"/>
      <c r="AST73" s="37"/>
      <c r="ASU73" s="37"/>
      <c r="ASV73" s="37"/>
      <c r="ASW73" s="37"/>
      <c r="ASX73" s="37"/>
      <c r="ASY73" s="37"/>
      <c r="ASZ73" s="37"/>
      <c r="ATA73" s="37"/>
      <c r="ATB73" s="37"/>
      <c r="ATC73" s="37"/>
      <c r="ATD73" s="37"/>
      <c r="ATE73" s="37"/>
      <c r="ATF73" s="37"/>
      <c r="ATG73" s="37"/>
      <c r="ATH73" s="37"/>
      <c r="ATI73" s="37"/>
      <c r="ATJ73" s="37"/>
      <c r="ATK73" s="37"/>
      <c r="ATL73" s="37"/>
      <c r="ATM73" s="37"/>
      <c r="ATN73" s="37"/>
      <c r="ATO73" s="37"/>
      <c r="ATP73" s="37"/>
      <c r="ATQ73" s="37"/>
      <c r="ATR73" s="37"/>
      <c r="ATS73" s="37"/>
      <c r="ATT73" s="37"/>
      <c r="ATU73" s="37"/>
      <c r="ATV73" s="37"/>
      <c r="ATW73" s="37"/>
      <c r="ATX73" s="37"/>
      <c r="ATY73" s="37"/>
      <c r="ATZ73" s="37"/>
      <c r="AUA73" s="37"/>
      <c r="AUB73" s="37"/>
      <c r="AUC73" s="37"/>
      <c r="AUD73" s="37"/>
      <c r="AUE73" s="37"/>
      <c r="AUF73" s="37"/>
      <c r="AUG73" s="37"/>
      <c r="AUH73" s="37"/>
      <c r="AUI73" s="37"/>
      <c r="AUJ73" s="37"/>
      <c r="AUK73" s="37"/>
      <c r="AUL73" s="37"/>
      <c r="AUM73" s="37"/>
      <c r="AUN73" s="37"/>
      <c r="AUO73" s="37"/>
      <c r="AUP73" s="37"/>
      <c r="AUQ73" s="37"/>
      <c r="AUR73" s="37"/>
      <c r="AUS73" s="37"/>
      <c r="AUT73" s="37"/>
      <c r="AUU73" s="37"/>
      <c r="AUV73" s="37"/>
      <c r="AUW73" s="37"/>
      <c r="AUX73" s="37"/>
      <c r="AUY73" s="37"/>
      <c r="AUZ73" s="37"/>
      <c r="AVA73" s="37"/>
      <c r="AVB73" s="37"/>
      <c r="AVC73" s="37"/>
      <c r="AVD73" s="37"/>
      <c r="AVE73" s="37"/>
      <c r="AVF73" s="37"/>
      <c r="AVG73" s="37"/>
      <c r="AVH73" s="37"/>
      <c r="AVI73" s="37"/>
      <c r="AVJ73" s="37"/>
      <c r="AVK73" s="37"/>
      <c r="AVL73" s="37"/>
      <c r="AVM73" s="37"/>
      <c r="AVN73" s="37"/>
      <c r="AVO73" s="37"/>
      <c r="AVP73" s="37"/>
      <c r="AVQ73" s="37"/>
      <c r="AVR73" s="37"/>
      <c r="AVS73" s="37"/>
      <c r="AVT73" s="37"/>
      <c r="AVU73" s="37"/>
      <c r="AVV73" s="37"/>
      <c r="AVW73" s="37"/>
      <c r="AVX73" s="37"/>
      <c r="AVY73" s="37"/>
      <c r="AVZ73" s="37"/>
      <c r="AWA73" s="37"/>
      <c r="AWB73" s="37"/>
      <c r="AWC73" s="37"/>
      <c r="AWD73" s="37"/>
      <c r="AWE73" s="37"/>
      <c r="AWF73" s="37"/>
      <c r="AWG73" s="37"/>
      <c r="AWH73" s="37"/>
      <c r="AWI73" s="37"/>
      <c r="AWJ73" s="37"/>
      <c r="AWK73" s="37"/>
      <c r="AWL73" s="37"/>
      <c r="AWM73" s="37"/>
      <c r="AWN73" s="37"/>
      <c r="AWO73" s="37"/>
      <c r="AWP73" s="37"/>
      <c r="AWQ73" s="37"/>
      <c r="AWR73" s="37"/>
      <c r="AWS73" s="37"/>
      <c r="AWT73" s="37"/>
      <c r="AWU73" s="37"/>
      <c r="AWV73" s="37"/>
      <c r="AWW73" s="37"/>
      <c r="AWX73" s="37"/>
      <c r="AWY73" s="37"/>
      <c r="AWZ73" s="37"/>
      <c r="AXA73" s="37"/>
      <c r="AXB73" s="37"/>
      <c r="AXC73" s="37"/>
      <c r="AXD73" s="37"/>
      <c r="AXE73" s="37"/>
      <c r="AXF73" s="37"/>
      <c r="AXG73" s="37"/>
      <c r="AXH73" s="37"/>
      <c r="AXI73" s="37"/>
      <c r="AXJ73" s="37"/>
      <c r="AXK73" s="37"/>
      <c r="AXL73" s="37"/>
      <c r="AXM73" s="37"/>
      <c r="AXN73" s="37"/>
      <c r="AXO73" s="37"/>
      <c r="AXP73" s="37"/>
      <c r="AXQ73" s="37"/>
      <c r="AXR73" s="37"/>
      <c r="AXS73" s="37"/>
      <c r="AXT73" s="37"/>
      <c r="AXU73" s="37"/>
      <c r="AXV73" s="37"/>
      <c r="AXW73" s="37"/>
      <c r="AXX73" s="37"/>
      <c r="AXY73" s="37"/>
      <c r="AXZ73" s="37"/>
      <c r="AYA73" s="37"/>
      <c r="AYB73" s="37"/>
      <c r="AYC73" s="37"/>
      <c r="AYD73" s="37"/>
      <c r="AYE73" s="37"/>
      <c r="AYF73" s="37"/>
      <c r="AYG73" s="37"/>
      <c r="AYH73" s="37"/>
      <c r="AYI73" s="37"/>
      <c r="AYJ73" s="37"/>
      <c r="AYK73" s="37"/>
      <c r="AYL73" s="37"/>
      <c r="AYM73" s="37"/>
      <c r="AYN73" s="37"/>
      <c r="AYO73" s="37"/>
      <c r="AYP73" s="37"/>
      <c r="AYQ73" s="37"/>
      <c r="AYR73" s="37"/>
      <c r="AYS73" s="37"/>
      <c r="AYT73" s="37"/>
      <c r="AYU73" s="37"/>
      <c r="AYV73" s="37"/>
      <c r="AYW73" s="37"/>
      <c r="AYX73" s="37"/>
      <c r="AYY73" s="37"/>
      <c r="AYZ73" s="37"/>
      <c r="AZA73" s="37"/>
      <c r="AZB73" s="37"/>
      <c r="AZC73" s="37"/>
      <c r="AZD73" s="37"/>
      <c r="AZE73" s="37"/>
      <c r="AZF73" s="37"/>
      <c r="AZG73" s="37"/>
      <c r="AZH73" s="37"/>
      <c r="AZI73" s="37"/>
      <c r="AZJ73" s="37"/>
      <c r="AZK73" s="37"/>
      <c r="AZL73" s="37"/>
      <c r="AZM73" s="37"/>
      <c r="AZN73" s="37"/>
      <c r="AZO73" s="37"/>
      <c r="AZP73" s="37"/>
      <c r="AZQ73" s="37"/>
      <c r="AZR73" s="37"/>
      <c r="AZS73" s="37"/>
      <c r="AZT73" s="37"/>
      <c r="AZU73" s="37"/>
      <c r="AZV73" s="37"/>
      <c r="AZW73" s="37"/>
      <c r="AZX73" s="37"/>
      <c r="AZY73" s="37"/>
      <c r="AZZ73" s="37"/>
      <c r="BAA73" s="37"/>
      <c r="BAB73" s="37"/>
      <c r="BAC73" s="37"/>
      <c r="BAD73" s="37"/>
      <c r="BAE73" s="37"/>
      <c r="BAF73" s="37"/>
      <c r="BAG73" s="37"/>
      <c r="BAH73" s="37"/>
      <c r="BAI73" s="37"/>
      <c r="BAJ73" s="37"/>
      <c r="BAK73" s="37"/>
      <c r="BAL73" s="37"/>
      <c r="BAM73" s="37"/>
      <c r="BAN73" s="37"/>
      <c r="BAO73" s="37"/>
      <c r="BAP73" s="37"/>
      <c r="BAQ73" s="37"/>
      <c r="BAR73" s="37"/>
      <c r="BAS73" s="37"/>
      <c r="BAT73" s="37"/>
      <c r="BAU73" s="37"/>
      <c r="BAV73" s="37"/>
      <c r="BAW73" s="37"/>
      <c r="BAX73" s="37"/>
      <c r="BAY73" s="37"/>
      <c r="BAZ73" s="37"/>
      <c r="BBA73" s="37"/>
      <c r="BBB73" s="37"/>
      <c r="BBC73" s="37"/>
      <c r="BBD73" s="37"/>
      <c r="BBE73" s="37"/>
      <c r="BBF73" s="37"/>
      <c r="BBG73" s="37"/>
      <c r="BBH73" s="37"/>
      <c r="BBI73" s="37"/>
      <c r="BBJ73" s="37"/>
      <c r="BBK73" s="37"/>
      <c r="BBL73" s="37"/>
      <c r="BBM73" s="37"/>
      <c r="BBN73" s="37"/>
      <c r="BBO73" s="37"/>
      <c r="BBP73" s="37"/>
      <c r="BBQ73" s="37"/>
      <c r="BBR73" s="37"/>
      <c r="BBS73" s="37"/>
      <c r="BBT73" s="37"/>
      <c r="BBU73" s="37"/>
      <c r="BBV73" s="37"/>
      <c r="BBW73" s="37"/>
      <c r="BBX73" s="37"/>
      <c r="BBY73" s="37"/>
      <c r="BBZ73" s="37"/>
      <c r="BCA73" s="37"/>
      <c r="BCB73" s="37"/>
      <c r="BCC73" s="37"/>
      <c r="BCD73" s="37"/>
      <c r="BCE73" s="37"/>
      <c r="BCF73" s="37"/>
      <c r="BCG73" s="37"/>
      <c r="BCH73" s="37"/>
      <c r="BCI73" s="37"/>
      <c r="BCJ73" s="37"/>
      <c r="BCK73" s="37"/>
      <c r="BCL73" s="37"/>
      <c r="BCM73" s="37"/>
      <c r="BCN73" s="37"/>
      <c r="BCO73" s="37"/>
      <c r="BCP73" s="37"/>
      <c r="BCQ73" s="37"/>
      <c r="BCR73" s="37"/>
      <c r="BCS73" s="37"/>
      <c r="BCT73" s="37"/>
      <c r="BCU73" s="37"/>
      <c r="BCV73" s="37"/>
      <c r="BCW73" s="37"/>
      <c r="BCX73" s="37"/>
      <c r="BCY73" s="37"/>
      <c r="BCZ73" s="37"/>
      <c r="BDA73" s="37"/>
      <c r="BDB73" s="37"/>
      <c r="BDC73" s="37"/>
      <c r="BDD73" s="37"/>
      <c r="BDE73" s="37"/>
      <c r="BDF73" s="37"/>
      <c r="BDG73" s="37"/>
      <c r="BDH73" s="37"/>
      <c r="BDI73" s="37"/>
      <c r="BDJ73" s="37"/>
      <c r="BDK73" s="37"/>
      <c r="BDL73" s="37"/>
      <c r="BDM73" s="37"/>
      <c r="BDN73" s="37"/>
      <c r="BDO73" s="37"/>
      <c r="BDP73" s="37"/>
      <c r="BDQ73" s="37"/>
      <c r="BDR73" s="37"/>
      <c r="BDS73" s="37"/>
      <c r="BDT73" s="37"/>
      <c r="BDU73" s="37"/>
      <c r="BDV73" s="37"/>
      <c r="BDW73" s="37"/>
      <c r="BDX73" s="37"/>
      <c r="BDY73" s="37"/>
      <c r="BDZ73" s="37"/>
      <c r="BEA73" s="37"/>
      <c r="BEB73" s="37"/>
      <c r="BEC73" s="37"/>
      <c r="BED73" s="37"/>
      <c r="BEE73" s="37"/>
      <c r="BEF73" s="37"/>
      <c r="BEG73" s="37"/>
      <c r="BEH73" s="37"/>
      <c r="BEI73" s="37"/>
      <c r="BEJ73" s="37"/>
      <c r="BEK73" s="37"/>
      <c r="BEL73" s="37"/>
      <c r="BEM73" s="37"/>
      <c r="BEN73" s="37"/>
      <c r="BEO73" s="37"/>
      <c r="BEP73" s="37"/>
      <c r="BEQ73" s="37"/>
      <c r="BER73" s="37"/>
      <c r="BES73" s="37"/>
      <c r="BET73" s="37"/>
      <c r="BEU73" s="37"/>
      <c r="BEV73" s="37"/>
      <c r="BEW73" s="37"/>
      <c r="BEX73" s="37"/>
      <c r="BEY73" s="37"/>
      <c r="BEZ73" s="37"/>
      <c r="BFA73" s="37"/>
      <c r="BFB73" s="37"/>
      <c r="BFC73" s="37"/>
      <c r="BFD73" s="37"/>
      <c r="BFE73" s="37"/>
      <c r="BFF73" s="37"/>
      <c r="BFG73" s="37"/>
      <c r="BFH73" s="37"/>
      <c r="BFI73" s="37"/>
      <c r="BFJ73" s="37"/>
      <c r="BFK73" s="37"/>
      <c r="BFL73" s="37"/>
      <c r="BFM73" s="37"/>
      <c r="BFN73" s="37"/>
      <c r="BFO73" s="37"/>
      <c r="BFP73" s="37"/>
      <c r="BFQ73" s="37"/>
      <c r="BFR73" s="37"/>
      <c r="BFS73" s="37"/>
      <c r="BFT73" s="37"/>
      <c r="BFU73" s="37"/>
      <c r="BFV73" s="37"/>
      <c r="BFW73" s="37"/>
      <c r="BFX73" s="37"/>
      <c r="BFY73" s="37"/>
      <c r="BFZ73" s="37"/>
      <c r="BGA73" s="37"/>
      <c r="BGB73" s="37"/>
      <c r="BGC73" s="37"/>
      <c r="BGD73" s="37"/>
      <c r="BGE73" s="37"/>
      <c r="BGF73" s="37"/>
      <c r="BGG73" s="37"/>
      <c r="BGH73" s="37"/>
      <c r="BGI73" s="37"/>
      <c r="BGJ73" s="37"/>
      <c r="BGK73" s="37"/>
      <c r="BGL73" s="37"/>
      <c r="BGM73" s="37"/>
      <c r="BGN73" s="37"/>
      <c r="BGO73" s="37"/>
      <c r="BGP73" s="37"/>
      <c r="BGQ73" s="37"/>
      <c r="BGR73" s="37"/>
      <c r="BGS73" s="37"/>
      <c r="BGT73" s="37"/>
      <c r="BGU73" s="37"/>
      <c r="BGV73" s="37"/>
      <c r="BGW73" s="37"/>
      <c r="BGX73" s="37"/>
      <c r="BGY73" s="37"/>
      <c r="BGZ73" s="37"/>
      <c r="BHA73" s="37"/>
      <c r="BHB73" s="37"/>
      <c r="BHC73" s="37"/>
      <c r="BHD73" s="37"/>
      <c r="BHE73" s="37"/>
      <c r="BHF73" s="37"/>
      <c r="BHG73" s="37"/>
      <c r="BHH73" s="37"/>
      <c r="BHI73" s="37"/>
      <c r="BHJ73" s="37"/>
      <c r="BHK73" s="37"/>
      <c r="BHL73" s="37"/>
      <c r="BHM73" s="37"/>
      <c r="BHN73" s="37"/>
      <c r="BHO73" s="37"/>
      <c r="BHP73" s="37"/>
      <c r="BHQ73" s="37"/>
      <c r="BHR73" s="37"/>
      <c r="BHS73" s="37"/>
      <c r="BHT73" s="37"/>
      <c r="BHU73" s="37"/>
      <c r="BHV73" s="37"/>
      <c r="BHW73" s="37"/>
      <c r="BHX73" s="37"/>
      <c r="BHY73" s="37"/>
      <c r="BHZ73" s="37"/>
      <c r="BIA73" s="37"/>
      <c r="BIB73" s="37"/>
      <c r="BIC73" s="37"/>
      <c r="BID73" s="37"/>
      <c r="BIE73" s="37"/>
      <c r="BIF73" s="37"/>
      <c r="BIG73" s="37"/>
      <c r="BIH73" s="37"/>
      <c r="BII73" s="37"/>
      <c r="BIJ73" s="37"/>
      <c r="BIK73" s="37"/>
      <c r="BIL73" s="37"/>
      <c r="BIM73" s="37"/>
      <c r="BIN73" s="37"/>
      <c r="BIO73" s="37"/>
      <c r="BIP73" s="37"/>
      <c r="BIQ73" s="37"/>
      <c r="BIR73" s="37"/>
      <c r="BIS73" s="37"/>
      <c r="BIT73" s="37"/>
      <c r="BIU73" s="37"/>
      <c r="BIV73" s="37"/>
      <c r="BIW73" s="37"/>
      <c r="BIX73" s="37"/>
      <c r="BIY73" s="37"/>
      <c r="BIZ73" s="37"/>
      <c r="BJA73" s="37"/>
      <c r="BJB73" s="37"/>
      <c r="BJC73" s="37"/>
      <c r="BJD73" s="37"/>
      <c r="BJE73" s="37"/>
      <c r="BJF73" s="37"/>
      <c r="BJG73" s="37"/>
      <c r="BJH73" s="37"/>
      <c r="BJI73" s="37"/>
      <c r="BJJ73" s="37"/>
      <c r="BJK73" s="37"/>
      <c r="BJL73" s="37"/>
      <c r="BJM73" s="37"/>
      <c r="BJN73" s="37"/>
      <c r="BJO73" s="37"/>
      <c r="BJP73" s="37"/>
      <c r="BJQ73" s="37"/>
      <c r="BJR73" s="37"/>
      <c r="BJS73" s="37"/>
      <c r="BJT73" s="37"/>
      <c r="BJU73" s="37"/>
      <c r="BJV73" s="37"/>
      <c r="BJW73" s="37"/>
      <c r="BJX73" s="37"/>
      <c r="BJY73" s="37"/>
      <c r="BJZ73" s="37"/>
      <c r="BKA73" s="37"/>
      <c r="BKB73" s="37"/>
      <c r="BKC73" s="37"/>
      <c r="BKD73" s="37"/>
      <c r="BKE73" s="37"/>
      <c r="BKF73" s="37"/>
      <c r="BKG73" s="37"/>
      <c r="BKH73" s="37"/>
      <c r="BKI73" s="37"/>
      <c r="BKJ73" s="37"/>
      <c r="BKK73" s="37"/>
      <c r="BKL73" s="37"/>
      <c r="BKM73" s="37"/>
      <c r="BKN73" s="37"/>
      <c r="BKO73" s="37"/>
      <c r="BKP73" s="37"/>
      <c r="BKQ73" s="37"/>
      <c r="BKR73" s="37"/>
      <c r="BKS73" s="37"/>
      <c r="BKT73" s="37"/>
      <c r="BKU73" s="37"/>
      <c r="BKV73" s="37"/>
      <c r="BKW73" s="37"/>
      <c r="BKX73" s="37"/>
      <c r="BKY73" s="37"/>
      <c r="BKZ73" s="37"/>
      <c r="BLA73" s="37"/>
      <c r="BLB73" s="37"/>
      <c r="BLC73" s="37"/>
      <c r="BLD73" s="37"/>
      <c r="BLE73" s="37"/>
      <c r="BLF73" s="37"/>
      <c r="BLG73" s="37"/>
      <c r="BLH73" s="37"/>
      <c r="BLI73" s="37"/>
      <c r="BLJ73" s="37"/>
      <c r="BLK73" s="37"/>
      <c r="BLL73" s="37"/>
      <c r="BLM73" s="37"/>
      <c r="BLN73" s="37"/>
      <c r="BLO73" s="37"/>
      <c r="BLP73" s="37"/>
      <c r="BLQ73" s="37"/>
      <c r="BLR73" s="37"/>
      <c r="BLS73" s="37"/>
      <c r="BLT73" s="37"/>
      <c r="BLU73" s="37"/>
      <c r="BLV73" s="37"/>
      <c r="BLW73" s="37"/>
      <c r="BLX73" s="37"/>
      <c r="BLY73" s="37"/>
      <c r="BLZ73" s="37"/>
      <c r="BMA73" s="37"/>
      <c r="BMB73" s="37"/>
      <c r="BMC73" s="37"/>
      <c r="BMD73" s="37"/>
      <c r="BME73" s="37"/>
      <c r="BMF73" s="37"/>
      <c r="BMG73" s="37"/>
      <c r="BMH73" s="37"/>
      <c r="BMI73" s="37"/>
      <c r="BMJ73" s="37"/>
      <c r="BMK73" s="37"/>
      <c r="BML73" s="37"/>
      <c r="BMM73" s="37"/>
      <c r="BMN73" s="37"/>
      <c r="BMO73" s="37"/>
      <c r="BMP73" s="37"/>
      <c r="BMQ73" s="37"/>
      <c r="BMR73" s="37"/>
      <c r="BMS73" s="37"/>
      <c r="BMT73" s="37"/>
      <c r="BMU73" s="37"/>
      <c r="BMV73" s="37"/>
      <c r="BMW73" s="37"/>
      <c r="BMX73" s="37"/>
      <c r="BMY73" s="37"/>
      <c r="BMZ73" s="37"/>
      <c r="BNA73" s="37"/>
      <c r="BNB73" s="37"/>
      <c r="BNC73" s="37"/>
      <c r="BND73" s="37"/>
      <c r="BNE73" s="37"/>
      <c r="BNF73" s="37"/>
      <c r="BNG73" s="37"/>
      <c r="BNH73" s="37"/>
      <c r="BNI73" s="37"/>
      <c r="BNJ73" s="37"/>
      <c r="BNK73" s="37"/>
      <c r="BNL73" s="37"/>
      <c r="BNM73" s="37"/>
      <c r="BNN73" s="37"/>
      <c r="BNO73" s="37"/>
      <c r="BNP73" s="37"/>
      <c r="BNQ73" s="37"/>
      <c r="BNR73" s="37"/>
      <c r="BNS73" s="37"/>
      <c r="BNT73" s="37"/>
      <c r="BNU73" s="37"/>
      <c r="BNV73" s="37"/>
      <c r="BNW73" s="37"/>
      <c r="BNX73" s="37"/>
      <c r="BNY73" s="37"/>
      <c r="BNZ73" s="37"/>
      <c r="BOA73" s="37"/>
      <c r="BOB73" s="37"/>
      <c r="BOC73" s="37"/>
      <c r="BOD73" s="37"/>
      <c r="BOE73" s="37"/>
      <c r="BOF73" s="37"/>
      <c r="BOG73" s="37"/>
      <c r="BOH73" s="37"/>
      <c r="BOI73" s="37"/>
      <c r="BOJ73" s="37"/>
      <c r="BOK73" s="37"/>
      <c r="BOL73" s="37"/>
      <c r="BOM73" s="37"/>
      <c r="BON73" s="37"/>
      <c r="BOO73" s="37"/>
      <c r="BOP73" s="37"/>
      <c r="BOQ73" s="37"/>
      <c r="BOR73" s="37"/>
      <c r="BOS73" s="37"/>
      <c r="BOT73" s="37"/>
      <c r="BOU73" s="37"/>
      <c r="BOV73" s="37"/>
      <c r="BOW73" s="37"/>
      <c r="BOX73" s="37"/>
      <c r="BOY73" s="37"/>
      <c r="BOZ73" s="37"/>
      <c r="BPA73" s="37"/>
      <c r="BPB73" s="37"/>
      <c r="BPC73" s="37"/>
      <c r="BPD73" s="37"/>
      <c r="BPE73" s="37"/>
      <c r="BPF73" s="37"/>
      <c r="BPG73" s="37"/>
      <c r="BPH73" s="37"/>
      <c r="BPI73" s="37"/>
      <c r="BPJ73" s="37"/>
      <c r="BPK73" s="37"/>
      <c r="BPL73" s="37"/>
      <c r="BPM73" s="37"/>
      <c r="BPN73" s="37"/>
      <c r="BPO73" s="37"/>
      <c r="BPP73" s="37"/>
      <c r="BPQ73" s="37"/>
      <c r="BPR73" s="37"/>
      <c r="BPS73" s="37"/>
      <c r="BPT73" s="37"/>
      <c r="BPU73" s="37"/>
      <c r="BPV73" s="37"/>
      <c r="BPW73" s="37"/>
      <c r="BPX73" s="37"/>
      <c r="BPY73" s="37"/>
      <c r="BPZ73" s="37"/>
      <c r="BQA73" s="37"/>
      <c r="BQB73" s="37"/>
      <c r="BQC73" s="37"/>
      <c r="BQD73" s="37"/>
      <c r="BQE73" s="37"/>
      <c r="BQF73" s="37"/>
      <c r="BQG73" s="37"/>
      <c r="BQH73" s="37"/>
      <c r="BQI73" s="37"/>
      <c r="BQJ73" s="37"/>
      <c r="BQK73" s="37"/>
      <c r="BQL73" s="37"/>
      <c r="BQM73" s="37"/>
      <c r="BQN73" s="37"/>
      <c r="BQO73" s="37"/>
      <c r="BQP73" s="37"/>
      <c r="BQQ73" s="37"/>
      <c r="BQR73" s="37"/>
      <c r="BQS73" s="37"/>
      <c r="BQT73" s="37"/>
      <c r="BQU73" s="37"/>
      <c r="BQV73" s="37"/>
      <c r="BQW73" s="37"/>
      <c r="BQX73" s="37"/>
      <c r="BQY73" s="37"/>
      <c r="BQZ73" s="37"/>
      <c r="BRA73" s="37"/>
      <c r="BRB73" s="37"/>
      <c r="BRC73" s="37"/>
      <c r="BRD73" s="37"/>
      <c r="BRE73" s="37"/>
      <c r="BRF73" s="37"/>
      <c r="BRG73" s="37"/>
      <c r="BRH73" s="37"/>
      <c r="BRI73" s="37"/>
      <c r="BRJ73" s="37"/>
      <c r="BRK73" s="37"/>
      <c r="BRL73" s="37"/>
      <c r="BRM73" s="37"/>
      <c r="BRN73" s="37"/>
      <c r="BRO73" s="37"/>
      <c r="BRP73" s="37"/>
      <c r="BRQ73" s="37"/>
      <c r="BRR73" s="37"/>
      <c r="BRS73" s="37"/>
      <c r="BRT73" s="37"/>
      <c r="BRU73" s="37"/>
      <c r="BRV73" s="37"/>
      <c r="BRW73" s="37"/>
      <c r="BRX73" s="37"/>
      <c r="BRY73" s="37"/>
      <c r="BRZ73" s="37"/>
      <c r="BSA73" s="37"/>
      <c r="BSB73" s="37"/>
      <c r="BSC73" s="37"/>
      <c r="BSD73" s="37"/>
      <c r="BSE73" s="37"/>
      <c r="BSF73" s="37"/>
      <c r="BSG73" s="37"/>
      <c r="BSH73" s="37"/>
      <c r="BSI73" s="37"/>
      <c r="BSJ73" s="37"/>
      <c r="BSK73" s="37"/>
      <c r="BSL73" s="37"/>
      <c r="BSM73" s="37"/>
      <c r="BSN73" s="37"/>
      <c r="BSO73" s="37"/>
      <c r="BSP73" s="37"/>
      <c r="BSQ73" s="37"/>
      <c r="BSR73" s="37"/>
      <c r="BSS73" s="37"/>
      <c r="BST73" s="37"/>
      <c r="BSU73" s="37"/>
      <c r="BSV73" s="37"/>
      <c r="BSW73" s="37"/>
      <c r="BSX73" s="37"/>
      <c r="BSY73" s="37"/>
      <c r="BSZ73" s="37"/>
      <c r="BTA73" s="37"/>
      <c r="BTB73" s="37"/>
      <c r="BTC73" s="37"/>
      <c r="BTD73" s="37"/>
      <c r="BTE73" s="37"/>
      <c r="BTF73" s="37"/>
      <c r="BTG73" s="37"/>
      <c r="BTH73" s="37"/>
      <c r="BTI73" s="37"/>
      <c r="BTJ73" s="37"/>
      <c r="BTK73" s="37"/>
      <c r="BTL73" s="37"/>
      <c r="BTM73" s="37"/>
      <c r="BTN73" s="37"/>
      <c r="BTO73" s="37"/>
      <c r="BTP73" s="37"/>
      <c r="BTQ73" s="37"/>
      <c r="BTR73" s="37"/>
      <c r="BTS73" s="37"/>
      <c r="BTT73" s="37"/>
      <c r="BTU73" s="37"/>
      <c r="BTV73" s="37"/>
      <c r="BTW73" s="37"/>
      <c r="BTX73" s="37"/>
      <c r="BTY73" s="37"/>
      <c r="BTZ73" s="37"/>
      <c r="BUA73" s="37"/>
      <c r="BUB73" s="37"/>
      <c r="BUC73" s="37"/>
      <c r="BUD73" s="37"/>
      <c r="BUE73" s="37"/>
      <c r="BUF73" s="37"/>
      <c r="BUG73" s="37"/>
      <c r="BUH73" s="37"/>
      <c r="BUI73" s="37"/>
      <c r="BUJ73" s="37"/>
      <c r="BUK73" s="37"/>
      <c r="BUL73" s="37"/>
      <c r="BUM73" s="37"/>
      <c r="BUN73" s="37"/>
      <c r="BUO73" s="37"/>
      <c r="BUP73" s="37"/>
      <c r="BUQ73" s="37"/>
      <c r="BUR73" s="37"/>
      <c r="BUS73" s="37"/>
      <c r="BUT73" s="37"/>
      <c r="BUU73" s="37"/>
      <c r="BUV73" s="37"/>
      <c r="BUW73" s="37"/>
      <c r="BUX73" s="37"/>
      <c r="BUY73" s="37"/>
      <c r="BUZ73" s="37"/>
      <c r="BVA73" s="37"/>
      <c r="BVB73" s="37"/>
      <c r="BVC73" s="37"/>
      <c r="BVD73" s="37"/>
      <c r="BVE73" s="37"/>
      <c r="BVF73" s="37"/>
      <c r="BVG73" s="37"/>
      <c r="BVH73" s="37"/>
      <c r="BVI73" s="37"/>
      <c r="BVJ73" s="37"/>
      <c r="BVK73" s="37"/>
      <c r="BVL73" s="37"/>
      <c r="BVM73" s="37"/>
      <c r="BVN73" s="37"/>
      <c r="BVO73" s="37"/>
      <c r="BVP73" s="37"/>
      <c r="BVQ73" s="37"/>
      <c r="BVR73" s="37"/>
      <c r="BVS73" s="37"/>
      <c r="BVT73" s="37"/>
      <c r="BVU73" s="37"/>
      <c r="BVV73" s="37"/>
      <c r="BVW73" s="37"/>
      <c r="BVX73" s="37"/>
      <c r="BVY73" s="37"/>
      <c r="BVZ73" s="37"/>
      <c r="BWA73" s="37"/>
      <c r="BWB73" s="37"/>
      <c r="BWC73" s="37"/>
      <c r="BWD73" s="37"/>
      <c r="BWE73" s="37"/>
      <c r="BWF73" s="37"/>
      <c r="BWG73" s="37"/>
      <c r="BWH73" s="37"/>
      <c r="BWI73" s="37"/>
      <c r="BWJ73" s="37"/>
      <c r="BWK73" s="37"/>
      <c r="BWL73" s="37"/>
      <c r="BWM73" s="37"/>
      <c r="BWN73" s="37"/>
      <c r="BWO73" s="37"/>
      <c r="BWP73" s="37"/>
      <c r="BWQ73" s="37"/>
      <c r="BWR73" s="37"/>
      <c r="BWS73" s="37"/>
      <c r="BWT73" s="37"/>
      <c r="BWU73" s="37"/>
      <c r="BWV73" s="37"/>
      <c r="BWW73" s="37"/>
      <c r="BWX73" s="37"/>
      <c r="BWY73" s="37"/>
      <c r="BWZ73" s="37"/>
      <c r="BXA73" s="37"/>
      <c r="BXB73" s="37"/>
      <c r="BXC73" s="37"/>
      <c r="BXD73" s="37"/>
      <c r="BXE73" s="37"/>
      <c r="BXF73" s="37"/>
      <c r="BXG73" s="37"/>
      <c r="BXH73" s="37"/>
      <c r="BXI73" s="37"/>
      <c r="BXJ73" s="37"/>
      <c r="BXK73" s="37"/>
      <c r="BXL73" s="37"/>
      <c r="BXM73" s="37"/>
      <c r="BXN73" s="37"/>
      <c r="BXO73" s="37"/>
      <c r="BXP73" s="37"/>
      <c r="BXQ73" s="37"/>
      <c r="BXR73" s="37"/>
      <c r="BXS73" s="37"/>
      <c r="BXT73" s="37"/>
      <c r="BXU73" s="37"/>
      <c r="BXV73" s="37"/>
      <c r="BXW73" s="37"/>
      <c r="BXX73" s="37"/>
      <c r="BXY73" s="37"/>
      <c r="BXZ73" s="37"/>
      <c r="BYA73" s="37"/>
      <c r="BYB73" s="37"/>
      <c r="BYC73" s="37"/>
      <c r="BYD73" s="37"/>
      <c r="BYE73" s="37"/>
      <c r="BYF73" s="37"/>
      <c r="BYG73" s="37"/>
      <c r="BYH73" s="37"/>
      <c r="BYI73" s="37"/>
      <c r="BYJ73" s="37"/>
      <c r="BYK73" s="37"/>
      <c r="BYL73" s="37"/>
      <c r="BYM73" s="37"/>
      <c r="BYN73" s="37"/>
      <c r="BYO73" s="37"/>
      <c r="BYP73" s="37"/>
      <c r="BYQ73" s="37"/>
      <c r="BYR73" s="37"/>
      <c r="BYS73" s="37"/>
      <c r="BYT73" s="37"/>
      <c r="BYU73" s="37"/>
      <c r="BYV73" s="37"/>
      <c r="BYW73" s="37"/>
      <c r="BYX73" s="37"/>
      <c r="BYY73" s="37"/>
      <c r="BYZ73" s="37"/>
      <c r="BZA73" s="37"/>
      <c r="BZB73" s="37"/>
      <c r="BZC73" s="37"/>
      <c r="BZD73" s="37"/>
      <c r="BZE73" s="37"/>
      <c r="BZF73" s="37"/>
      <c r="BZG73" s="37"/>
      <c r="BZH73" s="37"/>
      <c r="BZI73" s="37"/>
      <c r="BZJ73" s="37"/>
      <c r="BZK73" s="37"/>
      <c r="BZL73" s="37"/>
      <c r="BZM73" s="37"/>
      <c r="BZN73" s="37"/>
      <c r="BZO73" s="37"/>
      <c r="BZP73" s="37"/>
      <c r="BZQ73" s="37"/>
      <c r="BZR73" s="37"/>
      <c r="BZS73" s="37"/>
      <c r="BZT73" s="37"/>
      <c r="BZU73" s="37"/>
      <c r="BZV73" s="37"/>
      <c r="BZW73" s="37"/>
      <c r="BZX73" s="37"/>
      <c r="BZY73" s="37"/>
      <c r="BZZ73" s="37"/>
      <c r="CAA73" s="37"/>
      <c r="CAB73" s="37"/>
      <c r="CAC73" s="37"/>
      <c r="CAD73" s="37"/>
      <c r="CAE73" s="37"/>
      <c r="CAF73" s="37"/>
      <c r="CAG73" s="37"/>
      <c r="CAH73" s="37"/>
      <c r="CAI73" s="37"/>
      <c r="CAJ73" s="37"/>
      <c r="CAK73" s="37"/>
      <c r="CAL73" s="37"/>
      <c r="CAM73" s="37"/>
      <c r="CAN73" s="37"/>
      <c r="CAO73" s="37"/>
      <c r="CAP73" s="37"/>
      <c r="CAQ73" s="37"/>
      <c r="CAR73" s="37"/>
      <c r="CAS73" s="37"/>
      <c r="CAT73" s="37"/>
      <c r="CAU73" s="37"/>
      <c r="CAV73" s="37"/>
      <c r="CAW73" s="37"/>
      <c r="CAX73" s="37"/>
      <c r="CAY73" s="37"/>
      <c r="CAZ73" s="37"/>
      <c r="CBA73" s="37"/>
      <c r="CBB73" s="37"/>
      <c r="CBC73" s="37"/>
      <c r="CBD73" s="37"/>
      <c r="CBE73" s="37"/>
      <c r="CBF73" s="37"/>
      <c r="CBG73" s="37"/>
      <c r="CBH73" s="37"/>
      <c r="CBI73" s="37"/>
      <c r="CBJ73" s="37"/>
      <c r="CBK73" s="37"/>
      <c r="CBL73" s="37"/>
      <c r="CBM73" s="37"/>
      <c r="CBN73" s="37"/>
      <c r="CBO73" s="37"/>
      <c r="CBP73" s="37"/>
      <c r="CBQ73" s="37"/>
      <c r="CBR73" s="37"/>
      <c r="CBS73" s="37"/>
      <c r="CBT73" s="37"/>
      <c r="CBU73" s="37"/>
      <c r="CBV73" s="37"/>
      <c r="CBW73" s="37"/>
      <c r="CBX73" s="37"/>
      <c r="CBY73" s="37"/>
      <c r="CBZ73" s="37"/>
      <c r="CCA73" s="37"/>
      <c r="CCB73" s="37"/>
      <c r="CCC73" s="37"/>
      <c r="CCD73" s="37"/>
      <c r="CCE73" s="37"/>
      <c r="CCF73" s="37"/>
      <c r="CCG73" s="37"/>
      <c r="CCH73" s="37"/>
      <c r="CCI73" s="37"/>
      <c r="CCJ73" s="37"/>
      <c r="CCK73" s="37"/>
      <c r="CCL73" s="37"/>
      <c r="CCM73" s="37"/>
      <c r="CCN73" s="37"/>
      <c r="CCO73" s="37"/>
      <c r="CCP73" s="37"/>
      <c r="CCQ73" s="37"/>
      <c r="CCR73" s="37"/>
      <c r="CCS73" s="37"/>
      <c r="CCT73" s="37"/>
      <c r="CCU73" s="37"/>
      <c r="CCV73" s="37"/>
      <c r="CCW73" s="37"/>
      <c r="CCX73" s="37"/>
      <c r="CCY73" s="37"/>
      <c r="CCZ73" s="37"/>
      <c r="CDA73" s="37"/>
      <c r="CDB73" s="37"/>
      <c r="CDC73" s="37"/>
      <c r="CDD73" s="37"/>
      <c r="CDE73" s="37"/>
      <c r="CDF73" s="37"/>
      <c r="CDG73" s="37"/>
      <c r="CDH73" s="37"/>
      <c r="CDI73" s="37"/>
      <c r="CDJ73" s="37"/>
      <c r="CDK73" s="37"/>
      <c r="CDL73" s="37"/>
      <c r="CDM73" s="37"/>
      <c r="CDN73" s="37"/>
      <c r="CDO73" s="37"/>
      <c r="CDP73" s="37"/>
      <c r="CDQ73" s="37"/>
      <c r="CDR73" s="37"/>
      <c r="CDS73" s="37"/>
      <c r="CDT73" s="37"/>
      <c r="CDU73" s="37"/>
      <c r="CDV73" s="37"/>
      <c r="CDW73" s="37"/>
      <c r="CDX73" s="37"/>
      <c r="CDY73" s="37"/>
      <c r="CDZ73" s="37"/>
      <c r="CEA73" s="37"/>
      <c r="CEB73" s="37"/>
      <c r="CEC73" s="37"/>
      <c r="CED73" s="37"/>
      <c r="CEE73" s="37"/>
      <c r="CEF73" s="37"/>
      <c r="CEG73" s="37"/>
      <c r="CEH73" s="37"/>
      <c r="CEI73" s="37"/>
      <c r="CEJ73" s="37"/>
      <c r="CEK73" s="37"/>
      <c r="CEL73" s="37"/>
      <c r="CEM73" s="37"/>
      <c r="CEN73" s="37"/>
      <c r="CEO73" s="37"/>
      <c r="CEP73" s="37"/>
      <c r="CEQ73" s="37"/>
      <c r="CER73" s="37"/>
      <c r="CES73" s="37"/>
      <c r="CET73" s="37"/>
      <c r="CEU73" s="37"/>
      <c r="CEV73" s="37"/>
      <c r="CEW73" s="37"/>
      <c r="CEX73" s="37"/>
      <c r="CEY73" s="37"/>
      <c r="CEZ73" s="37"/>
      <c r="CFA73" s="37"/>
      <c r="CFB73" s="37"/>
      <c r="CFC73" s="37"/>
      <c r="CFD73" s="37"/>
      <c r="CFE73" s="37"/>
      <c r="CFF73" s="37"/>
      <c r="CFG73" s="37"/>
      <c r="CFH73" s="37"/>
      <c r="CFI73" s="37"/>
      <c r="CFJ73" s="37"/>
      <c r="CFK73" s="37"/>
      <c r="CFL73" s="37"/>
      <c r="CFM73" s="37"/>
      <c r="CFN73" s="37"/>
      <c r="CFO73" s="37"/>
      <c r="CFP73" s="37"/>
      <c r="CFQ73" s="37"/>
      <c r="CFR73" s="37"/>
      <c r="CFS73" s="37"/>
      <c r="CFT73" s="37"/>
      <c r="CFU73" s="37"/>
      <c r="CFV73" s="37"/>
      <c r="CFW73" s="37"/>
      <c r="CFX73" s="37"/>
      <c r="CFY73" s="37"/>
      <c r="CFZ73" s="37"/>
      <c r="CGA73" s="37"/>
      <c r="CGB73" s="37"/>
      <c r="CGC73" s="37"/>
      <c r="CGD73" s="37"/>
      <c r="CGE73" s="37"/>
      <c r="CGF73" s="37"/>
      <c r="CGG73" s="37"/>
      <c r="CGH73" s="37"/>
      <c r="CGI73" s="37"/>
      <c r="CGJ73" s="37"/>
      <c r="CGK73" s="37"/>
      <c r="CGL73" s="37"/>
      <c r="CGM73" s="37"/>
      <c r="CGN73" s="37"/>
      <c r="CGO73" s="37"/>
      <c r="CGP73" s="37"/>
      <c r="CGQ73" s="37"/>
      <c r="CGR73" s="37"/>
      <c r="CGS73" s="37"/>
      <c r="CGT73" s="37"/>
      <c r="CGU73" s="37"/>
      <c r="CGV73" s="37"/>
      <c r="CGW73" s="37"/>
      <c r="CGX73" s="37"/>
      <c r="CGY73" s="37"/>
      <c r="CGZ73" s="37"/>
      <c r="CHA73" s="37"/>
      <c r="CHB73" s="37"/>
      <c r="CHC73" s="37"/>
      <c r="CHD73" s="37"/>
      <c r="CHE73" s="37"/>
      <c r="CHF73" s="37"/>
      <c r="CHG73" s="37"/>
      <c r="CHH73" s="37"/>
      <c r="CHI73" s="37"/>
      <c r="CHJ73" s="37"/>
      <c r="CHK73" s="37"/>
      <c r="CHL73" s="37"/>
      <c r="CHM73" s="37"/>
      <c r="CHN73" s="37"/>
      <c r="CHO73" s="37"/>
      <c r="CHP73" s="37"/>
      <c r="CHQ73" s="37"/>
      <c r="CHR73" s="37"/>
      <c r="CHS73" s="37"/>
      <c r="CHT73" s="37"/>
      <c r="CHU73" s="37"/>
      <c r="CHV73" s="37"/>
      <c r="CHW73" s="37"/>
      <c r="CHX73" s="37"/>
      <c r="CHY73" s="37"/>
      <c r="CHZ73" s="37"/>
      <c r="CIA73" s="37"/>
      <c r="CIB73" s="37"/>
      <c r="CIC73" s="37"/>
      <c r="CID73" s="37"/>
      <c r="CIE73" s="37"/>
      <c r="CIF73" s="37"/>
      <c r="CIG73" s="37"/>
      <c r="CIH73" s="37"/>
      <c r="CII73" s="37"/>
      <c r="CIJ73" s="37"/>
      <c r="CIK73" s="37"/>
      <c r="CIL73" s="37"/>
      <c r="CIM73" s="37"/>
      <c r="CIN73" s="37"/>
      <c r="CIO73" s="37"/>
      <c r="CIP73" s="37"/>
      <c r="CIQ73" s="37"/>
      <c r="CIR73" s="37"/>
      <c r="CIS73" s="37"/>
      <c r="CIT73" s="37"/>
      <c r="CIU73" s="37"/>
      <c r="CIV73" s="37"/>
      <c r="CIW73" s="37"/>
      <c r="CIX73" s="37"/>
      <c r="CIY73" s="37"/>
      <c r="CIZ73" s="37"/>
      <c r="CJA73" s="37"/>
      <c r="CJB73" s="37"/>
      <c r="CJC73" s="37"/>
      <c r="CJD73" s="37"/>
      <c r="CJE73" s="37"/>
      <c r="CJF73" s="37"/>
      <c r="CJG73" s="37"/>
      <c r="CJH73" s="37"/>
      <c r="CJI73" s="37"/>
      <c r="CJJ73" s="37"/>
      <c r="CJK73" s="37"/>
      <c r="CJL73" s="37"/>
      <c r="CJM73" s="37"/>
      <c r="CJN73" s="37"/>
      <c r="CJO73" s="37"/>
      <c r="CJP73" s="37"/>
      <c r="CJQ73" s="37"/>
      <c r="CJR73" s="37"/>
      <c r="CJS73" s="37"/>
      <c r="CJT73" s="37"/>
      <c r="CJU73" s="37"/>
      <c r="CJV73" s="37"/>
      <c r="CJW73" s="37"/>
      <c r="CJX73" s="37"/>
      <c r="CJY73" s="37"/>
      <c r="CJZ73" s="37"/>
      <c r="CKA73" s="37"/>
      <c r="CKB73" s="37"/>
      <c r="CKC73" s="37"/>
      <c r="CKD73" s="37"/>
      <c r="CKE73" s="37"/>
      <c r="CKF73" s="37"/>
      <c r="CKG73" s="37"/>
      <c r="CKH73" s="37"/>
      <c r="CKI73" s="37"/>
      <c r="CKJ73" s="37"/>
      <c r="CKK73" s="37"/>
      <c r="CKL73" s="37"/>
      <c r="CKM73" s="37"/>
      <c r="CKN73" s="37"/>
      <c r="CKO73" s="37"/>
      <c r="CKP73" s="37"/>
      <c r="CKQ73" s="37"/>
      <c r="CKR73" s="37"/>
      <c r="CKS73" s="37"/>
      <c r="CKT73" s="37"/>
      <c r="CKU73" s="37"/>
      <c r="CKV73" s="37"/>
      <c r="CKW73" s="37"/>
      <c r="CKX73" s="37"/>
      <c r="CKY73" s="37"/>
      <c r="CKZ73" s="37"/>
      <c r="CLA73" s="37"/>
      <c r="CLB73" s="37"/>
      <c r="CLC73" s="37"/>
      <c r="CLD73" s="37"/>
      <c r="CLE73" s="37"/>
      <c r="CLF73" s="37"/>
      <c r="CLG73" s="37"/>
      <c r="CLH73" s="37"/>
      <c r="CLI73" s="37"/>
      <c r="CLJ73" s="37"/>
      <c r="CLK73" s="37"/>
      <c r="CLL73" s="37"/>
      <c r="CLM73" s="37"/>
      <c r="CLN73" s="37"/>
      <c r="CLO73" s="37"/>
      <c r="CLP73" s="37"/>
      <c r="CLQ73" s="37"/>
      <c r="CLR73" s="37"/>
      <c r="CLS73" s="37"/>
      <c r="CLT73" s="37"/>
      <c r="CLU73" s="37"/>
      <c r="CLV73" s="37"/>
      <c r="CLW73" s="37"/>
      <c r="CLX73" s="37"/>
      <c r="CLY73" s="37"/>
      <c r="CLZ73" s="37"/>
      <c r="CMA73" s="37"/>
      <c r="CMB73" s="37"/>
      <c r="CMC73" s="37"/>
      <c r="CMD73" s="37"/>
      <c r="CME73" s="37"/>
      <c r="CMF73" s="37"/>
      <c r="CMG73" s="37"/>
      <c r="CMH73" s="37"/>
      <c r="CMI73" s="37"/>
      <c r="CMJ73" s="37"/>
      <c r="CMK73" s="37"/>
      <c r="CML73" s="37"/>
      <c r="CMM73" s="37"/>
      <c r="CMN73" s="37"/>
      <c r="CMO73" s="37"/>
      <c r="CMP73" s="37"/>
      <c r="CMQ73" s="37"/>
      <c r="CMR73" s="37"/>
      <c r="CMS73" s="37"/>
      <c r="CMT73" s="37"/>
      <c r="CMU73" s="37"/>
      <c r="CMV73" s="37"/>
      <c r="CMW73" s="37"/>
      <c r="CMX73" s="37"/>
      <c r="CMY73" s="37"/>
      <c r="CMZ73" s="37"/>
      <c r="CNA73" s="37"/>
      <c r="CNB73" s="37"/>
      <c r="CNC73" s="37"/>
      <c r="CND73" s="37"/>
      <c r="CNE73" s="37"/>
      <c r="CNF73" s="37"/>
      <c r="CNG73" s="37"/>
      <c r="CNH73" s="37"/>
      <c r="CNI73" s="37"/>
      <c r="CNJ73" s="37"/>
      <c r="CNK73" s="37"/>
      <c r="CNL73" s="37"/>
      <c r="CNM73" s="37"/>
      <c r="CNN73" s="37"/>
      <c r="CNO73" s="37"/>
      <c r="CNP73" s="37"/>
      <c r="CNQ73" s="37"/>
      <c r="CNR73" s="37"/>
      <c r="CNS73" s="37"/>
      <c r="CNT73" s="37"/>
      <c r="CNU73" s="37"/>
      <c r="CNV73" s="37"/>
      <c r="CNW73" s="37"/>
      <c r="CNX73" s="37"/>
      <c r="CNY73" s="37"/>
      <c r="CNZ73" s="37"/>
      <c r="COA73" s="37"/>
      <c r="COB73" s="37"/>
      <c r="COC73" s="37"/>
      <c r="COD73" s="37"/>
      <c r="COE73" s="37"/>
      <c r="COF73" s="37"/>
      <c r="COG73" s="37"/>
      <c r="COH73" s="37"/>
      <c r="COI73" s="37"/>
      <c r="COJ73" s="37"/>
      <c r="COK73" s="37"/>
      <c r="COL73" s="37"/>
      <c r="COM73" s="37"/>
      <c r="CON73" s="37"/>
      <c r="COO73" s="37"/>
      <c r="COP73" s="37"/>
      <c r="COQ73" s="37"/>
      <c r="COR73" s="37"/>
      <c r="COS73" s="37"/>
      <c r="COT73" s="37"/>
      <c r="COU73" s="37"/>
      <c r="COV73" s="37"/>
      <c r="COW73" s="37"/>
      <c r="COX73" s="37"/>
      <c r="COY73" s="37"/>
      <c r="COZ73" s="37"/>
      <c r="CPA73" s="37"/>
      <c r="CPB73" s="37"/>
      <c r="CPC73" s="37"/>
      <c r="CPD73" s="37"/>
      <c r="CPE73" s="37"/>
      <c r="CPF73" s="37"/>
      <c r="CPG73" s="37"/>
      <c r="CPH73" s="37"/>
      <c r="CPI73" s="37"/>
      <c r="CPJ73" s="37"/>
      <c r="CPK73" s="37"/>
      <c r="CPL73" s="37"/>
      <c r="CPM73" s="37"/>
      <c r="CPN73" s="37"/>
      <c r="CPO73" s="37"/>
      <c r="CPP73" s="37"/>
      <c r="CPQ73" s="37"/>
      <c r="CPR73" s="37"/>
      <c r="CPS73" s="37"/>
      <c r="CPT73" s="37"/>
      <c r="CPU73" s="37"/>
      <c r="CPV73" s="37"/>
      <c r="CPW73" s="37"/>
      <c r="CPX73" s="37"/>
      <c r="CPY73" s="37"/>
      <c r="CPZ73" s="37"/>
      <c r="CQA73" s="37"/>
      <c r="CQB73" s="37"/>
      <c r="CQC73" s="37"/>
      <c r="CQD73" s="37"/>
      <c r="CQE73" s="37"/>
      <c r="CQF73" s="37"/>
      <c r="CQG73" s="37"/>
      <c r="CQH73" s="37"/>
      <c r="CQI73" s="37"/>
      <c r="CQJ73" s="37"/>
      <c r="CQK73" s="37"/>
      <c r="CQL73" s="37"/>
      <c r="CQM73" s="37"/>
      <c r="CQN73" s="37"/>
      <c r="CQO73" s="37"/>
      <c r="CQP73" s="37"/>
      <c r="CQQ73" s="37"/>
      <c r="CQR73" s="37"/>
      <c r="CQS73" s="37"/>
      <c r="CQT73" s="37"/>
      <c r="CQU73" s="37"/>
      <c r="CQV73" s="37"/>
      <c r="CQW73" s="37"/>
      <c r="CQX73" s="37"/>
      <c r="CQY73" s="37"/>
      <c r="CQZ73" s="37"/>
      <c r="CRA73" s="37"/>
      <c r="CRB73" s="37"/>
      <c r="CRC73" s="37"/>
      <c r="CRD73" s="37"/>
      <c r="CRE73" s="37"/>
      <c r="CRF73" s="37"/>
      <c r="CRG73" s="37"/>
      <c r="CRH73" s="37"/>
      <c r="CRI73" s="37"/>
      <c r="CRJ73" s="37"/>
      <c r="CRK73" s="37"/>
      <c r="CRL73" s="37"/>
      <c r="CRM73" s="37"/>
      <c r="CRN73" s="37"/>
      <c r="CRO73" s="37"/>
      <c r="CRP73" s="37"/>
      <c r="CRQ73" s="37"/>
      <c r="CRR73" s="37"/>
      <c r="CRS73" s="37"/>
      <c r="CRT73" s="37"/>
      <c r="CRU73" s="37"/>
      <c r="CRV73" s="37"/>
      <c r="CRW73" s="37"/>
      <c r="CRX73" s="37"/>
      <c r="CRY73" s="37"/>
      <c r="CRZ73" s="37"/>
      <c r="CSA73" s="37"/>
      <c r="CSB73" s="37"/>
      <c r="CSC73" s="37"/>
      <c r="CSD73" s="37"/>
      <c r="CSE73" s="37"/>
      <c r="CSF73" s="37"/>
      <c r="CSG73" s="37"/>
      <c r="CSH73" s="37"/>
      <c r="CSI73" s="37"/>
      <c r="CSJ73" s="37"/>
      <c r="CSK73" s="37"/>
      <c r="CSL73" s="37"/>
      <c r="CSM73" s="37"/>
      <c r="CSN73" s="37"/>
      <c r="CSO73" s="37"/>
      <c r="CSP73" s="37"/>
      <c r="CSQ73" s="37"/>
      <c r="CSR73" s="37"/>
      <c r="CSS73" s="37"/>
      <c r="CST73" s="37"/>
      <c r="CSU73" s="37"/>
      <c r="CSV73" s="37"/>
      <c r="CSW73" s="37"/>
      <c r="CSX73" s="37"/>
      <c r="CSY73" s="37"/>
      <c r="CSZ73" s="37"/>
      <c r="CTA73" s="37"/>
      <c r="CTB73" s="37"/>
      <c r="CTC73" s="37"/>
      <c r="CTD73" s="37"/>
      <c r="CTE73" s="37"/>
      <c r="CTF73" s="37"/>
      <c r="CTG73" s="37"/>
      <c r="CTH73" s="37"/>
      <c r="CTI73" s="37"/>
      <c r="CTJ73" s="37"/>
      <c r="CTK73" s="37"/>
      <c r="CTL73" s="37"/>
      <c r="CTM73" s="37"/>
      <c r="CTN73" s="37"/>
      <c r="CTO73" s="37"/>
      <c r="CTP73" s="37"/>
      <c r="CTQ73" s="37"/>
      <c r="CTR73" s="37"/>
      <c r="CTS73" s="37"/>
      <c r="CTT73" s="37"/>
      <c r="CTU73" s="37"/>
      <c r="CTV73" s="37"/>
      <c r="CTW73" s="37"/>
      <c r="CTX73" s="37"/>
      <c r="CTY73" s="37"/>
      <c r="CTZ73" s="37"/>
      <c r="CUA73" s="37"/>
      <c r="CUB73" s="37"/>
      <c r="CUC73" s="37"/>
      <c r="CUD73" s="37"/>
      <c r="CUE73" s="37"/>
      <c r="CUF73" s="37"/>
      <c r="CUG73" s="37"/>
      <c r="CUH73" s="37"/>
      <c r="CUI73" s="37"/>
      <c r="CUJ73" s="37"/>
      <c r="CUK73" s="37"/>
      <c r="CUL73" s="37"/>
      <c r="CUM73" s="37"/>
      <c r="CUN73" s="37"/>
      <c r="CUO73" s="37"/>
      <c r="CUP73" s="37"/>
      <c r="CUQ73" s="37"/>
      <c r="CUR73" s="37"/>
      <c r="CUS73" s="37"/>
      <c r="CUT73" s="37"/>
      <c r="CUU73" s="37"/>
      <c r="CUV73" s="37"/>
      <c r="CUW73" s="37"/>
      <c r="CUX73" s="37"/>
      <c r="CUY73" s="37"/>
      <c r="CUZ73" s="37"/>
      <c r="CVA73" s="37"/>
      <c r="CVB73" s="37"/>
      <c r="CVC73" s="37"/>
      <c r="CVD73" s="37"/>
      <c r="CVE73" s="37"/>
      <c r="CVF73" s="37"/>
      <c r="CVG73" s="37"/>
      <c r="CVH73" s="37"/>
      <c r="CVI73" s="37"/>
      <c r="CVJ73" s="37"/>
      <c r="CVK73" s="37"/>
      <c r="CVL73" s="37"/>
      <c r="CVM73" s="37"/>
      <c r="CVN73" s="37"/>
      <c r="CVO73" s="37"/>
      <c r="CVP73" s="37"/>
      <c r="CVQ73" s="37"/>
      <c r="CVR73" s="37"/>
      <c r="CVS73" s="37"/>
      <c r="CVT73" s="37"/>
      <c r="CVU73" s="37"/>
      <c r="CVV73" s="37"/>
      <c r="CVW73" s="37"/>
      <c r="CVX73" s="37"/>
      <c r="CVY73" s="37"/>
      <c r="CVZ73" s="37"/>
      <c r="CWA73" s="37"/>
      <c r="CWB73" s="37"/>
      <c r="CWC73" s="37"/>
      <c r="CWD73" s="37"/>
      <c r="CWE73" s="37"/>
      <c r="CWF73" s="37"/>
      <c r="CWG73" s="37"/>
      <c r="CWH73" s="37"/>
      <c r="CWI73" s="37"/>
      <c r="CWJ73" s="37"/>
      <c r="CWK73" s="37"/>
      <c r="CWL73" s="37"/>
      <c r="CWM73" s="37"/>
      <c r="CWN73" s="37"/>
      <c r="CWO73" s="37"/>
      <c r="CWP73" s="37"/>
      <c r="CWQ73" s="37"/>
      <c r="CWR73" s="37"/>
      <c r="CWS73" s="37"/>
      <c r="CWT73" s="37"/>
      <c r="CWU73" s="37"/>
      <c r="CWV73" s="37"/>
      <c r="CWW73" s="37"/>
      <c r="CWX73" s="37"/>
      <c r="CWY73" s="37"/>
      <c r="CWZ73" s="37"/>
      <c r="CXA73" s="37"/>
      <c r="CXB73" s="37"/>
      <c r="CXC73" s="37"/>
      <c r="CXD73" s="37"/>
      <c r="CXE73" s="37"/>
      <c r="CXF73" s="37"/>
      <c r="CXG73" s="37"/>
      <c r="CXH73" s="37"/>
      <c r="CXI73" s="37"/>
      <c r="CXJ73" s="37"/>
      <c r="CXK73" s="37"/>
      <c r="CXL73" s="37"/>
      <c r="CXM73" s="37"/>
      <c r="CXN73" s="37"/>
      <c r="CXO73" s="37"/>
      <c r="CXP73" s="37"/>
      <c r="CXQ73" s="37"/>
      <c r="CXR73" s="37"/>
      <c r="CXS73" s="37"/>
      <c r="CXT73" s="37"/>
      <c r="CXU73" s="37"/>
      <c r="CXV73" s="37"/>
      <c r="CXW73" s="37"/>
      <c r="CXX73" s="37"/>
      <c r="CXY73" s="37"/>
      <c r="CXZ73" s="37"/>
      <c r="CYA73" s="37"/>
      <c r="CYB73" s="37"/>
      <c r="CYC73" s="37"/>
      <c r="CYD73" s="37"/>
      <c r="CYE73" s="37"/>
      <c r="CYF73" s="37"/>
      <c r="CYG73" s="37"/>
      <c r="CYH73" s="37"/>
      <c r="CYI73" s="37"/>
      <c r="CYJ73" s="37"/>
      <c r="CYK73" s="37"/>
      <c r="CYL73" s="37"/>
      <c r="CYM73" s="37"/>
      <c r="CYN73" s="37"/>
      <c r="CYO73" s="37"/>
      <c r="CYP73" s="37"/>
      <c r="CYQ73" s="37"/>
      <c r="CYR73" s="37"/>
      <c r="CYS73" s="37"/>
      <c r="CYT73" s="37"/>
      <c r="CYU73" s="37"/>
      <c r="CYV73" s="37"/>
      <c r="CYW73" s="37"/>
      <c r="CYX73" s="37"/>
      <c r="CYY73" s="37"/>
      <c r="CYZ73" s="37"/>
      <c r="CZA73" s="37"/>
      <c r="CZB73" s="37"/>
      <c r="CZC73" s="37"/>
      <c r="CZD73" s="37"/>
      <c r="CZE73" s="37"/>
      <c r="CZF73" s="37"/>
      <c r="CZG73" s="37"/>
      <c r="CZH73" s="37"/>
      <c r="CZI73" s="37"/>
      <c r="CZJ73" s="37"/>
      <c r="CZK73" s="37"/>
      <c r="CZL73" s="37"/>
      <c r="CZM73" s="37"/>
      <c r="CZN73" s="37"/>
      <c r="CZO73" s="37"/>
      <c r="CZP73" s="37"/>
      <c r="CZQ73" s="37"/>
      <c r="CZR73" s="37"/>
      <c r="CZS73" s="37"/>
      <c r="CZT73" s="37"/>
      <c r="CZU73" s="37"/>
      <c r="CZV73" s="37"/>
      <c r="CZW73" s="37"/>
      <c r="CZX73" s="37"/>
      <c r="CZY73" s="37"/>
      <c r="CZZ73" s="37"/>
      <c r="DAA73" s="37"/>
      <c r="DAB73" s="37"/>
      <c r="DAC73" s="37"/>
      <c r="DAD73" s="37"/>
      <c r="DAE73" s="37"/>
      <c r="DAF73" s="37"/>
      <c r="DAG73" s="37"/>
      <c r="DAH73" s="37"/>
      <c r="DAI73" s="37"/>
      <c r="DAJ73" s="37"/>
      <c r="DAK73" s="37"/>
      <c r="DAL73" s="37"/>
      <c r="DAM73" s="37"/>
      <c r="DAN73" s="37"/>
      <c r="DAO73" s="37"/>
      <c r="DAP73" s="37"/>
      <c r="DAQ73" s="37"/>
      <c r="DAR73" s="37"/>
      <c r="DAS73" s="37"/>
      <c r="DAT73" s="37"/>
      <c r="DAU73" s="37"/>
      <c r="DAV73" s="37"/>
      <c r="DAW73" s="37"/>
      <c r="DAX73" s="37"/>
      <c r="DAY73" s="37"/>
      <c r="DAZ73" s="37"/>
      <c r="DBA73" s="37"/>
      <c r="DBB73" s="37"/>
      <c r="DBC73" s="37"/>
      <c r="DBD73" s="37"/>
      <c r="DBE73" s="37"/>
      <c r="DBF73" s="37"/>
      <c r="DBG73" s="37"/>
      <c r="DBH73" s="37"/>
      <c r="DBI73" s="37"/>
      <c r="DBJ73" s="37"/>
      <c r="DBK73" s="37"/>
      <c r="DBL73" s="37"/>
      <c r="DBM73" s="37"/>
      <c r="DBN73" s="37"/>
      <c r="DBO73" s="37"/>
      <c r="DBP73" s="37"/>
      <c r="DBQ73" s="37"/>
      <c r="DBR73" s="37"/>
      <c r="DBS73" s="37"/>
      <c r="DBT73" s="37"/>
      <c r="DBU73" s="37"/>
      <c r="DBV73" s="37"/>
      <c r="DBW73" s="37"/>
      <c r="DBX73" s="37"/>
      <c r="DBY73" s="37"/>
      <c r="DBZ73" s="37"/>
      <c r="DCA73" s="37"/>
      <c r="DCB73" s="37"/>
      <c r="DCC73" s="37"/>
      <c r="DCD73" s="37"/>
      <c r="DCE73" s="37"/>
      <c r="DCF73" s="37"/>
      <c r="DCG73" s="37"/>
      <c r="DCH73" s="37"/>
      <c r="DCI73" s="37"/>
      <c r="DCJ73" s="37"/>
      <c r="DCK73" s="37"/>
      <c r="DCL73" s="37"/>
      <c r="DCM73" s="37"/>
      <c r="DCN73" s="37"/>
      <c r="DCO73" s="37"/>
      <c r="DCP73" s="37"/>
      <c r="DCQ73" s="37"/>
      <c r="DCR73" s="37"/>
      <c r="DCS73" s="37"/>
      <c r="DCT73" s="37"/>
      <c r="DCU73" s="37"/>
      <c r="DCV73" s="37"/>
      <c r="DCW73" s="37"/>
      <c r="DCX73" s="37"/>
      <c r="DCY73" s="37"/>
      <c r="DCZ73" s="37"/>
      <c r="DDA73" s="37"/>
      <c r="DDB73" s="37"/>
      <c r="DDC73" s="37"/>
      <c r="DDD73" s="37"/>
      <c r="DDE73" s="37"/>
      <c r="DDF73" s="37"/>
      <c r="DDG73" s="37"/>
      <c r="DDH73" s="37"/>
      <c r="DDI73" s="37"/>
      <c r="DDJ73" s="37"/>
      <c r="DDK73" s="37"/>
      <c r="DDL73" s="37"/>
      <c r="DDM73" s="37"/>
      <c r="DDN73" s="37"/>
      <c r="DDO73" s="37"/>
      <c r="DDP73" s="37"/>
      <c r="DDQ73" s="37"/>
      <c r="DDR73" s="37"/>
      <c r="DDS73" s="37"/>
      <c r="DDT73" s="37"/>
      <c r="DDU73" s="37"/>
      <c r="DDV73" s="37"/>
      <c r="DDW73" s="37"/>
      <c r="DDX73" s="37"/>
      <c r="DDY73" s="37"/>
      <c r="DDZ73" s="37"/>
      <c r="DEA73" s="37"/>
      <c r="DEB73" s="37"/>
      <c r="DEC73" s="37"/>
      <c r="DED73" s="37"/>
      <c r="DEE73" s="37"/>
      <c r="DEF73" s="37"/>
      <c r="DEG73" s="37"/>
      <c r="DEH73" s="37"/>
      <c r="DEI73" s="37"/>
      <c r="DEJ73" s="37"/>
      <c r="DEK73" s="37"/>
      <c r="DEL73" s="37"/>
      <c r="DEM73" s="37"/>
      <c r="DEN73" s="37"/>
      <c r="DEO73" s="37"/>
      <c r="DEP73" s="37"/>
      <c r="DEQ73" s="37"/>
      <c r="DER73" s="37"/>
      <c r="DES73" s="37"/>
      <c r="DET73" s="37"/>
      <c r="DEU73" s="37"/>
      <c r="DEV73" s="37"/>
      <c r="DEW73" s="37"/>
      <c r="DEX73" s="37"/>
      <c r="DEY73" s="37"/>
      <c r="DEZ73" s="37"/>
      <c r="DFA73" s="37"/>
      <c r="DFB73" s="37"/>
      <c r="DFC73" s="37"/>
      <c r="DFD73" s="37"/>
      <c r="DFE73" s="37"/>
      <c r="DFF73" s="37"/>
      <c r="DFG73" s="37"/>
      <c r="DFH73" s="37"/>
      <c r="DFI73" s="37"/>
      <c r="DFJ73" s="37"/>
      <c r="DFK73" s="37"/>
      <c r="DFL73" s="37"/>
      <c r="DFM73" s="37"/>
      <c r="DFN73" s="37"/>
      <c r="DFO73" s="37"/>
      <c r="DFP73" s="37"/>
      <c r="DFQ73" s="37"/>
      <c r="DFR73" s="37"/>
      <c r="DFS73" s="37"/>
      <c r="DFT73" s="37"/>
      <c r="DFU73" s="37"/>
      <c r="DFV73" s="37"/>
      <c r="DFW73" s="37"/>
      <c r="DFX73" s="37"/>
      <c r="DFY73" s="37"/>
      <c r="DFZ73" s="37"/>
      <c r="DGA73" s="37"/>
      <c r="DGB73" s="37"/>
      <c r="DGC73" s="37"/>
      <c r="DGD73" s="37"/>
      <c r="DGE73" s="37"/>
      <c r="DGF73" s="37"/>
      <c r="DGG73" s="37"/>
      <c r="DGH73" s="37"/>
      <c r="DGI73" s="37"/>
      <c r="DGJ73" s="37"/>
      <c r="DGK73" s="37"/>
      <c r="DGL73" s="37"/>
      <c r="DGM73" s="37"/>
      <c r="DGN73" s="37"/>
      <c r="DGO73" s="37"/>
      <c r="DGP73" s="37"/>
      <c r="DGQ73" s="37"/>
      <c r="DGR73" s="37"/>
      <c r="DGS73" s="37"/>
      <c r="DGT73" s="37"/>
      <c r="DGU73" s="37"/>
      <c r="DGV73" s="37"/>
      <c r="DGW73" s="37"/>
      <c r="DGX73" s="37"/>
      <c r="DGY73" s="37"/>
      <c r="DGZ73" s="37"/>
      <c r="DHA73" s="37"/>
      <c r="DHB73" s="37"/>
      <c r="DHC73" s="37"/>
      <c r="DHD73" s="37"/>
      <c r="DHE73" s="37"/>
      <c r="DHF73" s="37"/>
      <c r="DHG73" s="37"/>
      <c r="DHH73" s="37"/>
      <c r="DHI73" s="37"/>
      <c r="DHJ73" s="37"/>
      <c r="DHK73" s="37"/>
      <c r="DHL73" s="37"/>
      <c r="DHM73" s="37"/>
      <c r="DHN73" s="37"/>
      <c r="DHO73" s="37"/>
      <c r="DHP73" s="37"/>
      <c r="DHQ73" s="37"/>
      <c r="DHR73" s="37"/>
      <c r="DHS73" s="37"/>
      <c r="DHT73" s="37"/>
      <c r="DHU73" s="37"/>
      <c r="DHV73" s="37"/>
      <c r="DHW73" s="37"/>
      <c r="DHX73" s="37"/>
      <c r="DHY73" s="37"/>
      <c r="DHZ73" s="37"/>
      <c r="DIA73" s="37"/>
      <c r="DIB73" s="37"/>
      <c r="DIC73" s="37"/>
      <c r="DID73" s="37"/>
      <c r="DIE73" s="37"/>
      <c r="DIF73" s="37"/>
      <c r="DIG73" s="37"/>
      <c r="DIH73" s="37"/>
      <c r="DII73" s="37"/>
      <c r="DIJ73" s="37"/>
      <c r="DIK73" s="37"/>
      <c r="DIL73" s="37"/>
      <c r="DIM73" s="37"/>
      <c r="DIN73" s="37"/>
      <c r="DIO73" s="37"/>
      <c r="DIP73" s="37"/>
      <c r="DIQ73" s="37"/>
      <c r="DIR73" s="37"/>
      <c r="DIS73" s="37"/>
      <c r="DIT73" s="37"/>
      <c r="DIU73" s="37"/>
      <c r="DIV73" s="37"/>
      <c r="DIW73" s="37"/>
      <c r="DIX73" s="37"/>
      <c r="DIY73" s="37"/>
      <c r="DIZ73" s="37"/>
      <c r="DJA73" s="37"/>
      <c r="DJB73" s="37"/>
      <c r="DJC73" s="37"/>
      <c r="DJD73" s="37"/>
      <c r="DJE73" s="37"/>
      <c r="DJF73" s="37"/>
      <c r="DJG73" s="37"/>
      <c r="DJH73" s="37"/>
      <c r="DJI73" s="37"/>
      <c r="DJJ73" s="37"/>
      <c r="DJK73" s="37"/>
      <c r="DJL73" s="37"/>
      <c r="DJM73" s="37"/>
      <c r="DJN73" s="37"/>
      <c r="DJO73" s="37"/>
      <c r="DJP73" s="37"/>
      <c r="DJQ73" s="37"/>
      <c r="DJR73" s="37"/>
      <c r="DJS73" s="37"/>
      <c r="DJT73" s="37"/>
      <c r="DJU73" s="37"/>
      <c r="DJV73" s="37"/>
      <c r="DJW73" s="37"/>
      <c r="DJX73" s="37"/>
      <c r="DJY73" s="37"/>
      <c r="DJZ73" s="37"/>
      <c r="DKA73" s="37"/>
      <c r="DKB73" s="37"/>
      <c r="DKC73" s="37"/>
      <c r="DKD73" s="37"/>
      <c r="DKE73" s="37"/>
      <c r="DKF73" s="37"/>
      <c r="DKG73" s="37"/>
      <c r="DKH73" s="37"/>
      <c r="DKI73" s="37"/>
      <c r="DKJ73" s="37"/>
      <c r="DKK73" s="37"/>
      <c r="DKL73" s="37"/>
      <c r="DKM73" s="37"/>
      <c r="DKN73" s="37"/>
      <c r="DKO73" s="37"/>
      <c r="DKP73" s="37"/>
      <c r="DKQ73" s="37"/>
      <c r="DKR73" s="37"/>
      <c r="DKS73" s="37"/>
      <c r="DKT73" s="37"/>
      <c r="DKU73" s="37"/>
      <c r="DKV73" s="37"/>
      <c r="DKW73" s="37"/>
      <c r="DKX73" s="37"/>
      <c r="DKY73" s="37"/>
      <c r="DKZ73" s="37"/>
      <c r="DLA73" s="37"/>
      <c r="DLB73" s="37"/>
      <c r="DLC73" s="37"/>
      <c r="DLD73" s="37"/>
      <c r="DLE73" s="37"/>
      <c r="DLF73" s="37"/>
      <c r="DLG73" s="37"/>
      <c r="DLH73" s="37"/>
      <c r="DLI73" s="37"/>
      <c r="DLJ73" s="37"/>
      <c r="DLK73" s="37"/>
      <c r="DLL73" s="37"/>
      <c r="DLM73" s="37"/>
      <c r="DLN73" s="37"/>
      <c r="DLO73" s="37"/>
      <c r="DLP73" s="37"/>
      <c r="DLQ73" s="37"/>
      <c r="DLR73" s="37"/>
      <c r="DLS73" s="37"/>
      <c r="DLT73" s="37"/>
      <c r="DLU73" s="37"/>
      <c r="DLV73" s="37"/>
      <c r="DLW73" s="37"/>
      <c r="DLX73" s="37"/>
      <c r="DLY73" s="37"/>
      <c r="DLZ73" s="37"/>
      <c r="DMA73" s="37"/>
      <c r="DMB73" s="37"/>
      <c r="DMC73" s="37"/>
      <c r="DMD73" s="37"/>
      <c r="DME73" s="37"/>
      <c r="DMF73" s="37"/>
      <c r="DMG73" s="37"/>
      <c r="DMH73" s="37"/>
      <c r="DMI73" s="37"/>
      <c r="DMJ73" s="37"/>
      <c r="DMK73" s="37"/>
      <c r="DML73" s="37"/>
      <c r="DMM73" s="37"/>
      <c r="DMN73" s="37"/>
      <c r="DMO73" s="37"/>
      <c r="DMP73" s="37"/>
      <c r="DMQ73" s="37"/>
      <c r="DMR73" s="37"/>
      <c r="DMS73" s="37"/>
      <c r="DMT73" s="37"/>
      <c r="DMU73" s="37"/>
      <c r="DMV73" s="37"/>
      <c r="DMW73" s="37"/>
      <c r="DMX73" s="37"/>
      <c r="DMY73" s="37"/>
      <c r="DMZ73" s="37"/>
      <c r="DNA73" s="37"/>
      <c r="DNB73" s="37"/>
      <c r="DNC73" s="37"/>
      <c r="DND73" s="37"/>
      <c r="DNE73" s="37"/>
      <c r="DNF73" s="37"/>
      <c r="DNG73" s="37"/>
      <c r="DNH73" s="37"/>
      <c r="DNI73" s="37"/>
      <c r="DNJ73" s="37"/>
      <c r="DNK73" s="37"/>
      <c r="DNL73" s="37"/>
      <c r="DNM73" s="37"/>
      <c r="DNN73" s="37"/>
      <c r="DNO73" s="37"/>
      <c r="DNP73" s="37"/>
      <c r="DNQ73" s="37"/>
      <c r="DNR73" s="37"/>
      <c r="DNS73" s="37"/>
      <c r="DNT73" s="37"/>
      <c r="DNU73" s="37"/>
      <c r="DNV73" s="37"/>
      <c r="DNW73" s="37"/>
      <c r="DNX73" s="37"/>
      <c r="DNY73" s="37"/>
      <c r="DNZ73" s="37"/>
      <c r="DOA73" s="37"/>
      <c r="DOB73" s="37"/>
      <c r="DOC73" s="37"/>
      <c r="DOD73" s="37"/>
      <c r="DOE73" s="37"/>
      <c r="DOF73" s="37"/>
      <c r="DOG73" s="37"/>
      <c r="DOH73" s="37"/>
      <c r="DOI73" s="37"/>
      <c r="DOJ73" s="37"/>
      <c r="DOK73" s="37"/>
      <c r="DOL73" s="37"/>
      <c r="DOM73" s="37"/>
      <c r="DON73" s="37"/>
      <c r="DOO73" s="37"/>
      <c r="DOP73" s="37"/>
      <c r="DOQ73" s="37"/>
      <c r="DOR73" s="37"/>
      <c r="DOS73" s="37"/>
      <c r="DOT73" s="37"/>
      <c r="DOU73" s="37"/>
      <c r="DOV73" s="37"/>
      <c r="DOW73" s="37"/>
      <c r="DOX73" s="37"/>
      <c r="DOY73" s="37"/>
      <c r="DOZ73" s="37"/>
      <c r="DPA73" s="37"/>
      <c r="DPB73" s="37"/>
      <c r="DPC73" s="37"/>
      <c r="DPD73" s="37"/>
      <c r="DPE73" s="37"/>
      <c r="DPF73" s="37"/>
      <c r="DPG73" s="37"/>
      <c r="DPH73" s="37"/>
      <c r="DPI73" s="37"/>
      <c r="DPJ73" s="37"/>
      <c r="DPK73" s="37"/>
      <c r="DPL73" s="37"/>
      <c r="DPM73" s="37"/>
      <c r="DPN73" s="37"/>
      <c r="DPO73" s="37"/>
      <c r="DPP73" s="37"/>
      <c r="DPQ73" s="37"/>
      <c r="DPR73" s="37"/>
      <c r="DPS73" s="37"/>
      <c r="DPT73" s="37"/>
      <c r="DPU73" s="37"/>
      <c r="DPV73" s="37"/>
      <c r="DPW73" s="37"/>
      <c r="DPX73" s="37"/>
      <c r="DPY73" s="37"/>
      <c r="DPZ73" s="37"/>
      <c r="DQA73" s="37"/>
      <c r="DQB73" s="37"/>
      <c r="DQC73" s="37"/>
      <c r="DQD73" s="37"/>
      <c r="DQE73" s="37"/>
      <c r="DQF73" s="37"/>
      <c r="DQG73" s="37"/>
      <c r="DQH73" s="37"/>
      <c r="DQI73" s="37"/>
      <c r="DQJ73" s="37"/>
      <c r="DQK73" s="37"/>
      <c r="DQL73" s="37"/>
      <c r="DQM73" s="37"/>
      <c r="DQN73" s="37"/>
      <c r="DQO73" s="37"/>
      <c r="DQP73" s="37"/>
      <c r="DQQ73" s="37"/>
      <c r="DQR73" s="37"/>
      <c r="DQS73" s="37"/>
      <c r="DQT73" s="37"/>
      <c r="DQU73" s="37"/>
      <c r="DQV73" s="37"/>
      <c r="DQW73" s="37"/>
      <c r="DQX73" s="37"/>
      <c r="DQY73" s="37"/>
      <c r="DQZ73" s="37"/>
      <c r="DRA73" s="37"/>
      <c r="DRB73" s="37"/>
      <c r="DRC73" s="37"/>
      <c r="DRD73" s="37"/>
      <c r="DRE73" s="37"/>
      <c r="DRF73" s="37"/>
      <c r="DRG73" s="37"/>
      <c r="DRH73" s="37"/>
      <c r="DRI73" s="37"/>
      <c r="DRJ73" s="37"/>
      <c r="DRK73" s="37"/>
      <c r="DRL73" s="37"/>
      <c r="DRM73" s="37"/>
      <c r="DRN73" s="37"/>
      <c r="DRO73" s="37"/>
      <c r="DRP73" s="37"/>
      <c r="DRQ73" s="37"/>
      <c r="DRR73" s="37"/>
      <c r="DRS73" s="37"/>
      <c r="DRT73" s="37"/>
      <c r="DRU73" s="37"/>
      <c r="DRV73" s="37"/>
      <c r="DRW73" s="37"/>
      <c r="DRX73" s="37"/>
      <c r="DRY73" s="37"/>
      <c r="DRZ73" s="37"/>
      <c r="DSA73" s="37"/>
      <c r="DSB73" s="37"/>
      <c r="DSC73" s="37"/>
      <c r="DSD73" s="37"/>
      <c r="DSE73" s="37"/>
      <c r="DSF73" s="37"/>
      <c r="DSG73" s="37"/>
      <c r="DSH73" s="37"/>
      <c r="DSI73" s="37"/>
      <c r="DSJ73" s="37"/>
      <c r="DSK73" s="37"/>
      <c r="DSL73" s="37"/>
      <c r="DSM73" s="37"/>
      <c r="DSN73" s="37"/>
      <c r="DSO73" s="37"/>
      <c r="DSP73" s="37"/>
      <c r="DSQ73" s="37"/>
      <c r="DSR73" s="37"/>
      <c r="DSS73" s="37"/>
      <c r="DST73" s="37"/>
      <c r="DSU73" s="37"/>
      <c r="DSV73" s="37"/>
      <c r="DSW73" s="37"/>
      <c r="DSX73" s="37"/>
      <c r="DSY73" s="37"/>
      <c r="DSZ73" s="37"/>
      <c r="DTA73" s="37"/>
      <c r="DTB73" s="37"/>
      <c r="DTC73" s="37"/>
      <c r="DTD73" s="37"/>
      <c r="DTE73" s="37"/>
      <c r="DTF73" s="37"/>
      <c r="DTG73" s="37"/>
      <c r="DTH73" s="37"/>
      <c r="DTI73" s="37"/>
      <c r="DTJ73" s="37"/>
      <c r="DTK73" s="37"/>
      <c r="DTL73" s="37"/>
      <c r="DTM73" s="37"/>
      <c r="DTN73" s="37"/>
      <c r="DTO73" s="37"/>
      <c r="DTP73" s="37"/>
      <c r="DTQ73" s="37"/>
      <c r="DTR73" s="37"/>
      <c r="DTS73" s="37"/>
      <c r="DTT73" s="37"/>
      <c r="DTU73" s="37"/>
      <c r="DTV73" s="37"/>
      <c r="DTW73" s="37"/>
      <c r="DTX73" s="37"/>
      <c r="DTY73" s="37"/>
      <c r="DTZ73" s="37"/>
      <c r="DUA73" s="37"/>
      <c r="DUB73" s="37"/>
      <c r="DUC73" s="37"/>
      <c r="DUD73" s="37"/>
      <c r="DUE73" s="37"/>
      <c r="DUF73" s="37"/>
      <c r="DUG73" s="37"/>
      <c r="DUH73" s="37"/>
      <c r="DUI73" s="37"/>
      <c r="DUJ73" s="37"/>
      <c r="DUK73" s="37"/>
      <c r="DUL73" s="37"/>
      <c r="DUM73" s="37"/>
      <c r="DUN73" s="37"/>
      <c r="DUO73" s="37"/>
      <c r="DUP73" s="37"/>
      <c r="DUQ73" s="37"/>
      <c r="DUR73" s="37"/>
      <c r="DUS73" s="37"/>
      <c r="DUT73" s="37"/>
      <c r="DUU73" s="37"/>
      <c r="DUV73" s="37"/>
      <c r="DUW73" s="37"/>
      <c r="DUX73" s="37"/>
      <c r="DUY73" s="37"/>
      <c r="DUZ73" s="37"/>
      <c r="DVA73" s="37"/>
      <c r="DVB73" s="37"/>
      <c r="DVC73" s="37"/>
      <c r="DVD73" s="37"/>
      <c r="DVE73" s="37"/>
      <c r="DVF73" s="37"/>
      <c r="DVG73" s="37"/>
      <c r="DVH73" s="37"/>
      <c r="DVI73" s="37"/>
      <c r="DVJ73" s="37"/>
      <c r="DVK73" s="37"/>
      <c r="DVL73" s="37"/>
      <c r="DVM73" s="37"/>
      <c r="DVN73" s="37"/>
      <c r="DVO73" s="37"/>
      <c r="DVP73" s="37"/>
      <c r="DVQ73" s="37"/>
      <c r="DVR73" s="37"/>
      <c r="DVS73" s="37"/>
      <c r="DVT73" s="37"/>
      <c r="DVU73" s="37"/>
      <c r="DVV73" s="37"/>
      <c r="DVW73" s="37"/>
      <c r="DVX73" s="37"/>
      <c r="DVY73" s="37"/>
      <c r="DVZ73" s="37"/>
      <c r="DWA73" s="37"/>
      <c r="DWB73" s="37"/>
      <c r="DWC73" s="37"/>
      <c r="DWD73" s="37"/>
      <c r="DWE73" s="37"/>
      <c r="DWF73" s="37"/>
      <c r="DWG73" s="37"/>
      <c r="DWH73" s="37"/>
      <c r="DWI73" s="37"/>
      <c r="DWJ73" s="37"/>
      <c r="DWK73" s="37"/>
      <c r="DWL73" s="37"/>
      <c r="DWM73" s="37"/>
      <c r="DWN73" s="37"/>
      <c r="DWO73" s="37"/>
      <c r="DWP73" s="37"/>
      <c r="DWQ73" s="37"/>
      <c r="DWR73" s="37"/>
      <c r="DWS73" s="37"/>
      <c r="DWT73" s="37"/>
      <c r="DWU73" s="37"/>
      <c r="DWV73" s="37"/>
      <c r="DWW73" s="37"/>
      <c r="DWX73" s="37"/>
      <c r="DWY73" s="37"/>
      <c r="DWZ73" s="37"/>
      <c r="DXA73" s="37"/>
      <c r="DXB73" s="37"/>
      <c r="DXC73" s="37"/>
      <c r="DXD73" s="37"/>
      <c r="DXE73" s="37"/>
      <c r="DXF73" s="37"/>
      <c r="DXG73" s="37"/>
      <c r="DXH73" s="37"/>
      <c r="DXI73" s="37"/>
      <c r="DXJ73" s="37"/>
      <c r="DXK73" s="37"/>
      <c r="DXL73" s="37"/>
      <c r="DXM73" s="37"/>
      <c r="DXN73" s="37"/>
      <c r="DXO73" s="37"/>
      <c r="DXP73" s="37"/>
      <c r="DXQ73" s="37"/>
      <c r="DXR73" s="37"/>
      <c r="DXS73" s="37"/>
      <c r="DXT73" s="37"/>
      <c r="DXU73" s="37"/>
      <c r="DXV73" s="37"/>
      <c r="DXW73" s="37"/>
      <c r="DXX73" s="37"/>
      <c r="DXY73" s="37"/>
      <c r="DXZ73" s="37"/>
      <c r="DYA73" s="37"/>
      <c r="DYB73" s="37"/>
      <c r="DYC73" s="37"/>
      <c r="DYD73" s="37"/>
      <c r="DYE73" s="37"/>
      <c r="DYF73" s="37"/>
      <c r="DYG73" s="37"/>
      <c r="DYH73" s="37"/>
      <c r="DYI73" s="37"/>
      <c r="DYJ73" s="37"/>
      <c r="DYK73" s="37"/>
      <c r="DYL73" s="37"/>
      <c r="DYM73" s="37"/>
      <c r="DYN73" s="37"/>
      <c r="DYO73" s="37"/>
      <c r="DYP73" s="37"/>
      <c r="DYQ73" s="37"/>
      <c r="DYR73" s="37"/>
      <c r="DYS73" s="37"/>
      <c r="DYT73" s="37"/>
      <c r="DYU73" s="37"/>
      <c r="DYV73" s="37"/>
      <c r="DYW73" s="37"/>
      <c r="DYX73" s="37"/>
      <c r="DYY73" s="37"/>
      <c r="DYZ73" s="37"/>
      <c r="DZA73" s="37"/>
      <c r="DZB73" s="37"/>
      <c r="DZC73" s="37"/>
      <c r="DZD73" s="37"/>
      <c r="DZE73" s="37"/>
      <c r="DZF73" s="37"/>
      <c r="DZG73" s="37"/>
      <c r="DZH73" s="37"/>
      <c r="DZI73" s="37"/>
      <c r="DZJ73" s="37"/>
      <c r="DZK73" s="37"/>
      <c r="DZL73" s="37"/>
      <c r="DZM73" s="37"/>
      <c r="DZN73" s="37"/>
      <c r="DZO73" s="37"/>
      <c r="DZP73" s="37"/>
      <c r="DZQ73" s="37"/>
      <c r="DZR73" s="37"/>
      <c r="DZS73" s="37"/>
      <c r="DZT73" s="37"/>
      <c r="DZU73" s="37"/>
      <c r="DZV73" s="37"/>
      <c r="DZW73" s="37"/>
      <c r="DZX73" s="37"/>
      <c r="DZY73" s="37"/>
      <c r="DZZ73" s="37"/>
      <c r="EAA73" s="37"/>
      <c r="EAB73" s="37"/>
      <c r="EAC73" s="37"/>
      <c r="EAD73" s="37"/>
      <c r="EAE73" s="37"/>
      <c r="EAF73" s="37"/>
      <c r="EAG73" s="37"/>
      <c r="EAH73" s="37"/>
      <c r="EAI73" s="37"/>
      <c r="EAJ73" s="37"/>
      <c r="EAK73" s="37"/>
      <c r="EAL73" s="37"/>
      <c r="EAM73" s="37"/>
      <c r="EAN73" s="37"/>
      <c r="EAO73" s="37"/>
      <c r="EAP73" s="37"/>
      <c r="EAQ73" s="37"/>
      <c r="EAR73" s="37"/>
      <c r="EAS73" s="37"/>
      <c r="EAT73" s="37"/>
      <c r="EAU73" s="37"/>
      <c r="EAV73" s="37"/>
      <c r="EAW73" s="37"/>
      <c r="EAX73" s="37"/>
      <c r="EAY73" s="37"/>
      <c r="EAZ73" s="37"/>
      <c r="EBA73" s="37"/>
      <c r="EBB73" s="37"/>
      <c r="EBC73" s="37"/>
      <c r="EBD73" s="37"/>
      <c r="EBE73" s="37"/>
      <c r="EBF73" s="37"/>
      <c r="EBG73" s="37"/>
      <c r="EBH73" s="37"/>
      <c r="EBI73" s="37"/>
      <c r="EBJ73" s="37"/>
      <c r="EBK73" s="37"/>
      <c r="EBL73" s="37"/>
      <c r="EBM73" s="37"/>
      <c r="EBN73" s="37"/>
      <c r="EBO73" s="37"/>
      <c r="EBP73" s="37"/>
      <c r="EBQ73" s="37"/>
      <c r="EBR73" s="37"/>
      <c r="EBS73" s="37"/>
      <c r="EBT73" s="37"/>
      <c r="EBU73" s="37"/>
      <c r="EBV73" s="37"/>
      <c r="EBW73" s="37"/>
      <c r="EBX73" s="37"/>
      <c r="EBY73" s="37"/>
      <c r="EBZ73" s="37"/>
      <c r="ECA73" s="37"/>
      <c r="ECB73" s="37"/>
      <c r="ECC73" s="37"/>
      <c r="ECD73" s="37"/>
      <c r="ECE73" s="37"/>
      <c r="ECF73" s="37"/>
      <c r="ECG73" s="37"/>
      <c r="ECH73" s="37"/>
      <c r="ECI73" s="37"/>
      <c r="ECJ73" s="37"/>
      <c r="ECK73" s="37"/>
      <c r="ECL73" s="37"/>
      <c r="ECM73" s="37"/>
      <c r="ECN73" s="37"/>
      <c r="ECO73" s="37"/>
      <c r="ECP73" s="37"/>
      <c r="ECQ73" s="37"/>
      <c r="ECR73" s="37"/>
      <c r="ECS73" s="37"/>
      <c r="ECT73" s="37"/>
      <c r="ECU73" s="37"/>
      <c r="ECV73" s="37"/>
      <c r="ECW73" s="37"/>
      <c r="ECX73" s="37"/>
      <c r="ECY73" s="37"/>
      <c r="ECZ73" s="37"/>
      <c r="EDA73" s="37"/>
      <c r="EDB73" s="37"/>
      <c r="EDC73" s="37"/>
      <c r="EDD73" s="37"/>
      <c r="EDE73" s="37"/>
      <c r="EDF73" s="37"/>
      <c r="EDG73" s="37"/>
      <c r="EDH73" s="37"/>
      <c r="EDI73" s="37"/>
      <c r="EDJ73" s="37"/>
      <c r="EDK73" s="37"/>
      <c r="EDL73" s="37"/>
      <c r="EDM73" s="37"/>
      <c r="EDN73" s="37"/>
      <c r="EDO73" s="37"/>
      <c r="EDP73" s="37"/>
      <c r="EDQ73" s="37"/>
      <c r="EDR73" s="37"/>
      <c r="EDS73" s="37"/>
      <c r="EDT73" s="37"/>
      <c r="EDU73" s="37"/>
      <c r="EDV73" s="37"/>
      <c r="EDW73" s="37"/>
      <c r="EDX73" s="37"/>
      <c r="EDY73" s="37"/>
      <c r="EDZ73" s="37"/>
      <c r="EEA73" s="37"/>
      <c r="EEB73" s="37"/>
      <c r="EEC73" s="37"/>
      <c r="EED73" s="37"/>
      <c r="EEE73" s="37"/>
      <c r="EEF73" s="37"/>
      <c r="EEG73" s="37"/>
      <c r="EEH73" s="37"/>
      <c r="EEI73" s="37"/>
      <c r="EEJ73" s="37"/>
      <c r="EEK73" s="37"/>
      <c r="EEL73" s="37"/>
      <c r="EEM73" s="37"/>
      <c r="EEN73" s="37"/>
      <c r="EEO73" s="37"/>
      <c r="EEP73" s="37"/>
      <c r="EEQ73" s="37"/>
      <c r="EER73" s="37"/>
      <c r="EES73" s="37"/>
      <c r="EET73" s="37"/>
      <c r="EEU73" s="37"/>
      <c r="EEV73" s="37"/>
      <c r="EEW73" s="37"/>
      <c r="EEX73" s="37"/>
      <c r="EEY73" s="37"/>
      <c r="EEZ73" s="37"/>
      <c r="EFA73" s="37"/>
      <c r="EFB73" s="37"/>
      <c r="EFC73" s="37"/>
      <c r="EFD73" s="37"/>
      <c r="EFE73" s="37"/>
      <c r="EFF73" s="37"/>
      <c r="EFG73" s="37"/>
      <c r="EFH73" s="37"/>
      <c r="EFI73" s="37"/>
      <c r="EFJ73" s="37"/>
      <c r="EFK73" s="37"/>
      <c r="EFL73" s="37"/>
      <c r="EFM73" s="37"/>
      <c r="EFN73" s="37"/>
      <c r="EFO73" s="37"/>
      <c r="EFP73" s="37"/>
      <c r="EFQ73" s="37"/>
      <c r="EFR73" s="37"/>
      <c r="EFS73" s="37"/>
      <c r="EFT73" s="37"/>
      <c r="EFU73" s="37"/>
      <c r="EFV73" s="37"/>
      <c r="EFW73" s="37"/>
      <c r="EFX73" s="37"/>
      <c r="EFY73" s="37"/>
      <c r="EFZ73" s="37"/>
      <c r="EGA73" s="37"/>
      <c r="EGB73" s="37"/>
      <c r="EGC73" s="37"/>
      <c r="EGD73" s="37"/>
      <c r="EGE73" s="37"/>
      <c r="EGF73" s="37"/>
      <c r="EGG73" s="37"/>
      <c r="EGH73" s="37"/>
      <c r="EGI73" s="37"/>
      <c r="EGJ73" s="37"/>
      <c r="EGK73" s="37"/>
      <c r="EGL73" s="37"/>
      <c r="EGM73" s="37"/>
      <c r="EGN73" s="37"/>
      <c r="EGO73" s="37"/>
      <c r="EGP73" s="37"/>
      <c r="EGQ73" s="37"/>
      <c r="EGR73" s="37"/>
      <c r="EGS73" s="37"/>
      <c r="EGT73" s="37"/>
      <c r="EGU73" s="37"/>
      <c r="EGV73" s="37"/>
      <c r="EGW73" s="37"/>
      <c r="EGX73" s="37"/>
      <c r="EGY73" s="37"/>
      <c r="EGZ73" s="37"/>
      <c r="EHA73" s="37"/>
      <c r="EHB73" s="37"/>
      <c r="EHC73" s="37"/>
      <c r="EHD73" s="37"/>
      <c r="EHE73" s="37"/>
      <c r="EHF73" s="37"/>
      <c r="EHG73" s="37"/>
      <c r="EHH73" s="37"/>
      <c r="EHI73" s="37"/>
      <c r="EHJ73" s="37"/>
      <c r="EHK73" s="37"/>
      <c r="EHL73" s="37"/>
      <c r="EHM73" s="37"/>
      <c r="EHN73" s="37"/>
      <c r="EHO73" s="37"/>
      <c r="EHP73" s="37"/>
      <c r="EHQ73" s="37"/>
      <c r="EHR73" s="37"/>
      <c r="EHS73" s="37"/>
      <c r="EHT73" s="37"/>
      <c r="EHU73" s="37"/>
      <c r="EHV73" s="37"/>
      <c r="EHW73" s="37"/>
      <c r="EHX73" s="37"/>
      <c r="EHY73" s="37"/>
      <c r="EHZ73" s="37"/>
      <c r="EIA73" s="37"/>
      <c r="EIB73" s="37"/>
      <c r="EIC73" s="37"/>
      <c r="EID73" s="37"/>
      <c r="EIE73" s="37"/>
      <c r="EIF73" s="37"/>
      <c r="EIG73" s="37"/>
      <c r="EIH73" s="37"/>
      <c r="EII73" s="37"/>
      <c r="EIJ73" s="37"/>
      <c r="EIK73" s="37"/>
      <c r="EIL73" s="37"/>
      <c r="EIM73" s="37"/>
      <c r="EIN73" s="37"/>
      <c r="EIO73" s="37"/>
      <c r="EIP73" s="37"/>
      <c r="EIQ73" s="37"/>
      <c r="EIR73" s="37"/>
      <c r="EIS73" s="37"/>
      <c r="EIT73" s="37"/>
      <c r="EIU73" s="37"/>
      <c r="EIV73" s="37"/>
      <c r="EIW73" s="37"/>
      <c r="EIX73" s="37"/>
      <c r="EIY73" s="37"/>
      <c r="EIZ73" s="37"/>
      <c r="EJA73" s="37"/>
      <c r="EJB73" s="37"/>
      <c r="EJC73" s="37"/>
      <c r="EJD73" s="37"/>
      <c r="EJE73" s="37"/>
      <c r="EJF73" s="37"/>
      <c r="EJG73" s="37"/>
      <c r="EJH73" s="37"/>
      <c r="EJI73" s="37"/>
      <c r="EJJ73" s="37"/>
      <c r="EJK73" s="37"/>
      <c r="EJL73" s="37"/>
      <c r="EJM73" s="37"/>
      <c r="EJN73" s="37"/>
      <c r="EJO73" s="37"/>
      <c r="EJP73" s="37"/>
      <c r="EJQ73" s="37"/>
      <c r="EJR73" s="37"/>
      <c r="EJS73" s="37"/>
      <c r="EJT73" s="37"/>
      <c r="EJU73" s="37"/>
      <c r="EJV73" s="37"/>
      <c r="EJW73" s="37"/>
      <c r="EJX73" s="37"/>
      <c r="EJY73" s="37"/>
      <c r="EJZ73" s="37"/>
      <c r="EKA73" s="37"/>
      <c r="EKB73" s="37"/>
      <c r="EKC73" s="37"/>
      <c r="EKD73" s="37"/>
      <c r="EKE73" s="37"/>
      <c r="EKF73" s="37"/>
      <c r="EKG73" s="37"/>
      <c r="EKH73" s="37"/>
      <c r="EKI73" s="37"/>
      <c r="EKJ73" s="37"/>
      <c r="EKK73" s="37"/>
      <c r="EKL73" s="37"/>
      <c r="EKM73" s="37"/>
      <c r="EKN73" s="37"/>
      <c r="EKO73" s="37"/>
      <c r="EKP73" s="37"/>
      <c r="EKQ73" s="37"/>
      <c r="EKR73" s="37"/>
      <c r="EKS73" s="37"/>
      <c r="EKT73" s="37"/>
      <c r="EKU73" s="37"/>
      <c r="EKV73" s="37"/>
      <c r="EKW73" s="37"/>
      <c r="EKX73" s="37"/>
      <c r="EKY73" s="37"/>
      <c r="EKZ73" s="37"/>
      <c r="ELA73" s="37"/>
      <c r="ELB73" s="37"/>
      <c r="ELC73" s="37"/>
      <c r="ELD73" s="37"/>
      <c r="ELE73" s="37"/>
      <c r="ELF73" s="37"/>
      <c r="ELG73" s="37"/>
      <c r="ELH73" s="37"/>
      <c r="ELI73" s="37"/>
      <c r="ELJ73" s="37"/>
      <c r="ELK73" s="37"/>
      <c r="ELL73" s="37"/>
      <c r="ELM73" s="37"/>
      <c r="ELN73" s="37"/>
      <c r="ELO73" s="37"/>
      <c r="ELP73" s="37"/>
      <c r="ELQ73" s="37"/>
      <c r="ELR73" s="37"/>
      <c r="ELS73" s="37"/>
      <c r="ELT73" s="37"/>
      <c r="ELU73" s="37"/>
      <c r="ELV73" s="37"/>
      <c r="ELW73" s="37"/>
      <c r="ELX73" s="37"/>
      <c r="ELY73" s="37"/>
      <c r="ELZ73" s="37"/>
      <c r="EMA73" s="37"/>
      <c r="EMB73" s="37"/>
      <c r="EMC73" s="37"/>
      <c r="EMD73" s="37"/>
      <c r="EME73" s="37"/>
      <c r="EMF73" s="37"/>
      <c r="EMG73" s="37"/>
      <c r="EMH73" s="37"/>
      <c r="EMI73" s="37"/>
      <c r="EMJ73" s="37"/>
      <c r="EMK73" s="37"/>
      <c r="EML73" s="37"/>
      <c r="EMM73" s="37"/>
      <c r="EMN73" s="37"/>
      <c r="EMO73" s="37"/>
      <c r="EMP73" s="37"/>
      <c r="EMQ73" s="37"/>
      <c r="EMR73" s="37"/>
      <c r="EMS73" s="37"/>
      <c r="EMT73" s="37"/>
      <c r="EMU73" s="37"/>
      <c r="EMV73" s="37"/>
      <c r="EMW73" s="37"/>
      <c r="EMX73" s="37"/>
      <c r="EMY73" s="37"/>
      <c r="EMZ73" s="37"/>
      <c r="ENA73" s="37"/>
      <c r="ENB73" s="37"/>
      <c r="ENC73" s="37"/>
      <c r="END73" s="37"/>
      <c r="ENE73" s="37"/>
      <c r="ENF73" s="37"/>
      <c r="ENG73" s="37"/>
      <c r="ENH73" s="37"/>
      <c r="ENI73" s="37"/>
      <c r="ENJ73" s="37"/>
      <c r="ENK73" s="37"/>
      <c r="ENL73" s="37"/>
      <c r="ENM73" s="37"/>
      <c r="ENN73" s="37"/>
      <c r="ENO73" s="37"/>
      <c r="ENP73" s="37"/>
      <c r="ENQ73" s="37"/>
      <c r="ENR73" s="37"/>
      <c r="ENS73" s="37"/>
      <c r="ENT73" s="37"/>
      <c r="ENU73" s="37"/>
      <c r="ENV73" s="37"/>
      <c r="ENW73" s="37"/>
      <c r="ENX73" s="37"/>
      <c r="ENY73" s="37"/>
      <c r="ENZ73" s="37"/>
      <c r="EOA73" s="37"/>
      <c r="EOB73" s="37"/>
      <c r="EOC73" s="37"/>
      <c r="EOD73" s="37"/>
      <c r="EOE73" s="37"/>
      <c r="EOF73" s="37"/>
      <c r="EOG73" s="37"/>
      <c r="EOH73" s="37"/>
      <c r="EOI73" s="37"/>
      <c r="EOJ73" s="37"/>
      <c r="EOK73" s="37"/>
      <c r="EOL73" s="37"/>
      <c r="EOM73" s="37"/>
      <c r="EON73" s="37"/>
      <c r="EOO73" s="37"/>
      <c r="EOP73" s="37"/>
      <c r="EOQ73" s="37"/>
      <c r="EOR73" s="37"/>
      <c r="EOS73" s="37"/>
      <c r="EOT73" s="37"/>
      <c r="EOU73" s="37"/>
      <c r="EOV73" s="37"/>
      <c r="EOW73" s="37"/>
      <c r="EOX73" s="37"/>
      <c r="EOY73" s="37"/>
      <c r="EOZ73" s="37"/>
      <c r="EPA73" s="37"/>
      <c r="EPB73" s="37"/>
      <c r="EPC73" s="37"/>
      <c r="EPD73" s="37"/>
      <c r="EPE73" s="37"/>
      <c r="EPF73" s="37"/>
      <c r="EPG73" s="37"/>
      <c r="EPH73" s="37"/>
      <c r="EPI73" s="37"/>
      <c r="EPJ73" s="37"/>
      <c r="EPK73" s="37"/>
      <c r="EPL73" s="37"/>
      <c r="EPM73" s="37"/>
      <c r="EPN73" s="37"/>
      <c r="EPO73" s="37"/>
      <c r="EPP73" s="37"/>
      <c r="EPQ73" s="37"/>
      <c r="EPR73" s="37"/>
      <c r="EPS73" s="37"/>
      <c r="EPT73" s="37"/>
      <c r="EPU73" s="37"/>
      <c r="EPV73" s="37"/>
      <c r="EPW73" s="37"/>
      <c r="EPX73" s="37"/>
      <c r="EPY73" s="37"/>
      <c r="EPZ73" s="37"/>
      <c r="EQA73" s="37"/>
      <c r="EQB73" s="37"/>
      <c r="EQC73" s="37"/>
      <c r="EQD73" s="37"/>
      <c r="EQE73" s="37"/>
      <c r="EQF73" s="37"/>
      <c r="EQG73" s="37"/>
      <c r="EQH73" s="37"/>
      <c r="EQI73" s="37"/>
      <c r="EQJ73" s="37"/>
      <c r="EQK73" s="37"/>
      <c r="EQL73" s="37"/>
      <c r="EQM73" s="37"/>
      <c r="EQN73" s="37"/>
      <c r="EQO73" s="37"/>
      <c r="EQP73" s="37"/>
      <c r="EQQ73" s="37"/>
      <c r="EQR73" s="37"/>
      <c r="EQS73" s="37"/>
      <c r="EQT73" s="37"/>
      <c r="EQU73" s="37"/>
      <c r="EQV73" s="37"/>
      <c r="EQW73" s="37"/>
      <c r="EQX73" s="37"/>
      <c r="EQY73" s="37"/>
      <c r="EQZ73" s="37"/>
      <c r="ERA73" s="37"/>
      <c r="ERB73" s="37"/>
      <c r="ERC73" s="37"/>
      <c r="ERD73" s="37"/>
      <c r="ERE73" s="37"/>
      <c r="ERF73" s="37"/>
      <c r="ERG73" s="37"/>
      <c r="ERH73" s="37"/>
      <c r="ERI73" s="37"/>
      <c r="ERJ73" s="37"/>
      <c r="ERK73" s="37"/>
      <c r="ERL73" s="37"/>
      <c r="ERM73" s="37"/>
      <c r="ERN73" s="37"/>
      <c r="ERO73" s="37"/>
      <c r="ERP73" s="37"/>
      <c r="ERQ73" s="37"/>
      <c r="ERR73" s="37"/>
      <c r="ERS73" s="37"/>
      <c r="ERT73" s="37"/>
      <c r="ERU73" s="37"/>
      <c r="ERV73" s="37"/>
      <c r="ERW73" s="37"/>
      <c r="ERX73" s="37"/>
      <c r="ERY73" s="37"/>
      <c r="ERZ73" s="37"/>
      <c r="ESA73" s="37"/>
      <c r="ESB73" s="37"/>
      <c r="ESC73" s="37"/>
      <c r="ESD73" s="37"/>
      <c r="ESE73" s="37"/>
      <c r="ESF73" s="37"/>
      <c r="ESG73" s="37"/>
      <c r="ESH73" s="37"/>
      <c r="ESI73" s="37"/>
      <c r="ESJ73" s="37"/>
      <c r="ESK73" s="37"/>
      <c r="ESL73" s="37"/>
      <c r="ESM73" s="37"/>
      <c r="ESN73" s="37"/>
      <c r="ESO73" s="37"/>
      <c r="ESP73" s="37"/>
      <c r="ESQ73" s="37"/>
      <c r="ESR73" s="37"/>
      <c r="ESS73" s="37"/>
      <c r="EST73" s="37"/>
      <c r="ESU73" s="37"/>
      <c r="ESV73" s="37"/>
      <c r="ESW73" s="37"/>
      <c r="ESX73" s="37"/>
      <c r="ESY73" s="37"/>
      <c r="ESZ73" s="37"/>
      <c r="ETA73" s="37"/>
      <c r="ETB73" s="37"/>
      <c r="ETC73" s="37"/>
      <c r="ETD73" s="37"/>
      <c r="ETE73" s="37"/>
      <c r="ETF73" s="37"/>
      <c r="ETG73" s="37"/>
      <c r="ETH73" s="37"/>
      <c r="ETI73" s="37"/>
      <c r="ETJ73" s="37"/>
      <c r="ETK73" s="37"/>
      <c r="ETL73" s="37"/>
      <c r="ETM73" s="37"/>
      <c r="ETN73" s="37"/>
      <c r="ETO73" s="37"/>
      <c r="ETP73" s="37"/>
      <c r="ETQ73" s="37"/>
      <c r="ETR73" s="37"/>
      <c r="ETS73" s="37"/>
      <c r="ETT73" s="37"/>
      <c r="ETU73" s="37"/>
      <c r="ETV73" s="37"/>
      <c r="ETW73" s="37"/>
      <c r="ETX73" s="37"/>
      <c r="ETY73" s="37"/>
      <c r="ETZ73" s="37"/>
      <c r="EUA73" s="37"/>
      <c r="EUB73" s="37"/>
      <c r="EUC73" s="37"/>
      <c r="EUD73" s="37"/>
      <c r="EUE73" s="37"/>
      <c r="EUF73" s="37"/>
      <c r="EUG73" s="37"/>
      <c r="EUH73" s="37"/>
      <c r="EUI73" s="37"/>
      <c r="EUJ73" s="37"/>
      <c r="EUK73" s="37"/>
      <c r="EUL73" s="37"/>
      <c r="EUM73" s="37"/>
      <c r="EUN73" s="37"/>
      <c r="EUO73" s="37"/>
      <c r="EUP73" s="37"/>
      <c r="EUQ73" s="37"/>
      <c r="EUR73" s="37"/>
      <c r="EUS73" s="37"/>
      <c r="EUT73" s="37"/>
      <c r="EUU73" s="37"/>
      <c r="EUV73" s="37"/>
      <c r="EUW73" s="37"/>
      <c r="EUX73" s="37"/>
      <c r="EUY73" s="37"/>
      <c r="EUZ73" s="37"/>
      <c r="EVA73" s="37"/>
      <c r="EVB73" s="37"/>
      <c r="EVC73" s="37"/>
      <c r="EVD73" s="37"/>
      <c r="EVE73" s="37"/>
      <c r="EVF73" s="37"/>
      <c r="EVG73" s="37"/>
      <c r="EVH73" s="37"/>
      <c r="EVI73" s="37"/>
      <c r="EVJ73" s="37"/>
      <c r="EVK73" s="37"/>
      <c r="EVL73" s="37"/>
      <c r="EVM73" s="37"/>
      <c r="EVN73" s="37"/>
      <c r="EVO73" s="37"/>
      <c r="EVP73" s="37"/>
      <c r="EVQ73" s="37"/>
      <c r="EVR73" s="37"/>
      <c r="EVS73" s="37"/>
      <c r="EVT73" s="37"/>
      <c r="EVU73" s="37"/>
      <c r="EVV73" s="37"/>
      <c r="EVW73" s="37"/>
      <c r="EVX73" s="37"/>
      <c r="EVY73" s="37"/>
      <c r="EVZ73" s="37"/>
      <c r="EWA73" s="37"/>
      <c r="EWB73" s="37"/>
      <c r="EWC73" s="37"/>
      <c r="EWD73" s="37"/>
      <c r="EWE73" s="37"/>
      <c r="EWF73" s="37"/>
      <c r="EWG73" s="37"/>
      <c r="EWH73" s="37"/>
      <c r="EWI73" s="37"/>
      <c r="EWJ73" s="37"/>
      <c r="EWK73" s="37"/>
      <c r="EWL73" s="37"/>
      <c r="EWM73" s="37"/>
      <c r="EWN73" s="37"/>
      <c r="EWO73" s="37"/>
      <c r="EWP73" s="37"/>
      <c r="EWQ73" s="37"/>
      <c r="EWR73" s="37"/>
      <c r="EWS73" s="37"/>
      <c r="EWT73" s="37"/>
      <c r="EWU73" s="37"/>
      <c r="EWV73" s="37"/>
      <c r="EWW73" s="37"/>
      <c r="EWX73" s="37"/>
      <c r="EWY73" s="37"/>
      <c r="EWZ73" s="37"/>
      <c r="EXA73" s="37"/>
      <c r="EXB73" s="37"/>
      <c r="EXC73" s="37"/>
      <c r="EXD73" s="37"/>
      <c r="EXE73" s="37"/>
      <c r="EXF73" s="37"/>
      <c r="EXG73" s="37"/>
      <c r="EXH73" s="37"/>
      <c r="EXI73" s="37"/>
      <c r="EXJ73" s="37"/>
      <c r="EXK73" s="37"/>
      <c r="EXL73" s="37"/>
      <c r="EXM73" s="37"/>
      <c r="EXN73" s="37"/>
      <c r="EXO73" s="37"/>
      <c r="EXP73" s="37"/>
      <c r="EXQ73" s="37"/>
      <c r="EXR73" s="37"/>
      <c r="EXS73" s="37"/>
      <c r="EXT73" s="37"/>
      <c r="EXU73" s="37"/>
      <c r="EXV73" s="37"/>
      <c r="EXW73" s="37"/>
      <c r="EXX73" s="37"/>
      <c r="EXY73" s="37"/>
      <c r="EXZ73" s="37"/>
      <c r="EYA73" s="37"/>
      <c r="EYB73" s="37"/>
      <c r="EYC73" s="37"/>
      <c r="EYD73" s="37"/>
      <c r="EYE73" s="37"/>
      <c r="EYF73" s="37"/>
      <c r="EYG73" s="37"/>
      <c r="EYH73" s="37"/>
      <c r="EYI73" s="37"/>
      <c r="EYJ73" s="37"/>
      <c r="EYK73" s="37"/>
      <c r="EYL73" s="37"/>
      <c r="EYM73" s="37"/>
      <c r="EYN73" s="37"/>
      <c r="EYO73" s="37"/>
      <c r="EYP73" s="37"/>
      <c r="EYQ73" s="37"/>
      <c r="EYR73" s="37"/>
      <c r="EYS73" s="37"/>
      <c r="EYT73" s="37"/>
      <c r="EYU73" s="37"/>
      <c r="EYV73" s="37"/>
      <c r="EYW73" s="37"/>
      <c r="EYX73" s="37"/>
      <c r="EYY73" s="37"/>
      <c r="EYZ73" s="37"/>
      <c r="EZA73" s="37"/>
      <c r="EZB73" s="37"/>
      <c r="EZC73" s="37"/>
      <c r="EZD73" s="37"/>
      <c r="EZE73" s="37"/>
      <c r="EZF73" s="37"/>
      <c r="EZG73" s="37"/>
      <c r="EZH73" s="37"/>
      <c r="EZI73" s="37"/>
      <c r="EZJ73" s="37"/>
      <c r="EZK73" s="37"/>
      <c r="EZL73" s="37"/>
      <c r="EZM73" s="37"/>
      <c r="EZN73" s="37"/>
      <c r="EZO73" s="37"/>
      <c r="EZP73" s="37"/>
      <c r="EZQ73" s="37"/>
      <c r="EZR73" s="37"/>
      <c r="EZS73" s="37"/>
      <c r="EZT73" s="37"/>
      <c r="EZU73" s="37"/>
      <c r="EZV73" s="37"/>
      <c r="EZW73" s="37"/>
      <c r="EZX73" s="37"/>
      <c r="EZY73" s="37"/>
      <c r="EZZ73" s="37"/>
      <c r="FAA73" s="37"/>
      <c r="FAB73" s="37"/>
      <c r="FAC73" s="37"/>
      <c r="FAD73" s="37"/>
      <c r="FAE73" s="37"/>
      <c r="FAF73" s="37"/>
      <c r="FAG73" s="37"/>
      <c r="FAH73" s="37"/>
      <c r="FAI73" s="37"/>
      <c r="FAJ73" s="37"/>
      <c r="FAK73" s="37"/>
      <c r="FAL73" s="37"/>
      <c r="FAM73" s="37"/>
      <c r="FAN73" s="37"/>
      <c r="FAO73" s="37"/>
      <c r="FAP73" s="37"/>
      <c r="FAQ73" s="37"/>
      <c r="FAR73" s="37"/>
      <c r="FAS73" s="37"/>
      <c r="FAT73" s="37"/>
      <c r="FAU73" s="37"/>
      <c r="FAV73" s="37"/>
      <c r="FAW73" s="37"/>
      <c r="FAX73" s="37"/>
      <c r="FAY73" s="37"/>
      <c r="FAZ73" s="37"/>
      <c r="FBA73" s="37"/>
      <c r="FBB73" s="37"/>
      <c r="FBC73" s="37"/>
      <c r="FBD73" s="37"/>
      <c r="FBE73" s="37"/>
      <c r="FBF73" s="37"/>
      <c r="FBG73" s="37"/>
      <c r="FBH73" s="37"/>
      <c r="FBI73" s="37"/>
      <c r="FBJ73" s="37"/>
      <c r="FBK73" s="37"/>
      <c r="FBL73" s="37"/>
      <c r="FBM73" s="37"/>
      <c r="FBN73" s="37"/>
      <c r="FBO73" s="37"/>
      <c r="FBP73" s="37"/>
      <c r="FBQ73" s="37"/>
      <c r="FBR73" s="37"/>
      <c r="FBS73" s="37"/>
      <c r="FBT73" s="37"/>
      <c r="FBU73" s="37"/>
      <c r="FBV73" s="37"/>
      <c r="FBW73" s="37"/>
      <c r="FBX73" s="37"/>
      <c r="FBY73" s="37"/>
      <c r="FBZ73" s="37"/>
      <c r="FCA73" s="37"/>
      <c r="FCB73" s="37"/>
      <c r="FCC73" s="37"/>
      <c r="FCD73" s="37"/>
      <c r="FCE73" s="37"/>
      <c r="FCF73" s="37"/>
      <c r="FCG73" s="37"/>
      <c r="FCH73" s="37"/>
      <c r="FCI73" s="37"/>
      <c r="FCJ73" s="37"/>
      <c r="FCK73" s="37"/>
      <c r="FCL73" s="37"/>
      <c r="FCM73" s="37"/>
      <c r="FCN73" s="37"/>
      <c r="FCO73" s="37"/>
      <c r="FCP73" s="37"/>
      <c r="FCQ73" s="37"/>
      <c r="FCR73" s="37"/>
      <c r="FCS73" s="37"/>
      <c r="FCT73" s="37"/>
      <c r="FCU73" s="37"/>
      <c r="FCV73" s="37"/>
      <c r="FCW73" s="37"/>
      <c r="FCX73" s="37"/>
      <c r="FCY73" s="37"/>
      <c r="FCZ73" s="37"/>
      <c r="FDA73" s="37"/>
      <c r="FDB73" s="37"/>
      <c r="FDC73" s="37"/>
      <c r="FDD73" s="37"/>
      <c r="FDE73" s="37"/>
      <c r="FDF73" s="37"/>
      <c r="FDG73" s="37"/>
      <c r="FDH73" s="37"/>
      <c r="FDI73" s="37"/>
      <c r="FDJ73" s="37"/>
      <c r="FDK73" s="37"/>
      <c r="FDL73" s="37"/>
      <c r="FDM73" s="37"/>
      <c r="FDN73" s="37"/>
      <c r="FDO73" s="37"/>
      <c r="FDP73" s="37"/>
      <c r="FDQ73" s="37"/>
      <c r="FDR73" s="37"/>
      <c r="FDS73" s="37"/>
      <c r="FDT73" s="37"/>
      <c r="FDU73" s="37"/>
      <c r="FDV73" s="37"/>
      <c r="FDW73" s="37"/>
      <c r="FDX73" s="37"/>
      <c r="FDY73" s="37"/>
      <c r="FDZ73" s="37"/>
      <c r="FEA73" s="37"/>
      <c r="FEB73" s="37"/>
      <c r="FEC73" s="37"/>
      <c r="FED73" s="37"/>
      <c r="FEE73" s="37"/>
      <c r="FEF73" s="37"/>
      <c r="FEG73" s="37"/>
      <c r="FEH73" s="37"/>
      <c r="FEI73" s="37"/>
      <c r="FEJ73" s="37"/>
      <c r="FEK73" s="37"/>
      <c r="FEL73" s="37"/>
      <c r="FEM73" s="37"/>
      <c r="FEN73" s="37"/>
      <c r="FEO73" s="37"/>
      <c r="FEP73" s="37"/>
      <c r="FEQ73" s="37"/>
      <c r="FER73" s="37"/>
      <c r="FES73" s="37"/>
      <c r="FET73" s="37"/>
      <c r="FEU73" s="37"/>
      <c r="FEV73" s="37"/>
      <c r="FEW73" s="37"/>
      <c r="FEX73" s="37"/>
      <c r="FEY73" s="37"/>
      <c r="FEZ73" s="37"/>
      <c r="FFA73" s="37"/>
      <c r="FFB73" s="37"/>
      <c r="FFC73" s="37"/>
      <c r="FFD73" s="37"/>
      <c r="FFE73" s="37"/>
      <c r="FFF73" s="37"/>
      <c r="FFG73" s="37"/>
      <c r="FFH73" s="37"/>
      <c r="FFI73" s="37"/>
      <c r="FFJ73" s="37"/>
      <c r="FFK73" s="37"/>
      <c r="FFL73" s="37"/>
      <c r="FFM73" s="37"/>
      <c r="FFN73" s="37"/>
      <c r="FFO73" s="37"/>
      <c r="FFP73" s="37"/>
      <c r="FFQ73" s="37"/>
      <c r="FFR73" s="37"/>
      <c r="FFS73" s="37"/>
      <c r="FFT73" s="37"/>
      <c r="FFU73" s="37"/>
      <c r="FFV73" s="37"/>
      <c r="FFW73" s="37"/>
      <c r="FFX73" s="37"/>
      <c r="FFY73" s="37"/>
      <c r="FFZ73" s="37"/>
      <c r="FGA73" s="37"/>
      <c r="FGB73" s="37"/>
      <c r="FGC73" s="37"/>
      <c r="FGD73" s="37"/>
      <c r="FGE73" s="37"/>
      <c r="FGF73" s="37"/>
      <c r="FGG73" s="37"/>
      <c r="FGH73" s="37"/>
      <c r="FGI73" s="37"/>
      <c r="FGJ73" s="37"/>
      <c r="FGK73" s="37"/>
      <c r="FGL73" s="37"/>
      <c r="FGM73" s="37"/>
      <c r="FGN73" s="37"/>
      <c r="FGO73" s="37"/>
      <c r="FGP73" s="37"/>
      <c r="FGQ73" s="37"/>
      <c r="FGR73" s="37"/>
      <c r="FGS73" s="37"/>
      <c r="FGT73" s="37"/>
      <c r="FGU73" s="37"/>
      <c r="FGV73" s="37"/>
      <c r="FGW73" s="37"/>
      <c r="FGX73" s="37"/>
      <c r="FGY73" s="37"/>
      <c r="FGZ73" s="37"/>
      <c r="FHA73" s="37"/>
      <c r="FHB73" s="37"/>
      <c r="FHC73" s="37"/>
      <c r="FHD73" s="37"/>
      <c r="FHE73" s="37"/>
      <c r="FHF73" s="37"/>
      <c r="FHG73" s="37"/>
      <c r="FHH73" s="37"/>
      <c r="FHI73" s="37"/>
      <c r="FHJ73" s="37"/>
      <c r="FHK73" s="37"/>
      <c r="FHL73" s="37"/>
      <c r="FHM73" s="37"/>
      <c r="FHN73" s="37"/>
      <c r="FHO73" s="37"/>
      <c r="FHP73" s="37"/>
      <c r="FHQ73" s="37"/>
      <c r="FHR73" s="37"/>
      <c r="FHS73" s="37"/>
      <c r="FHT73" s="37"/>
      <c r="FHU73" s="37"/>
      <c r="FHV73" s="37"/>
      <c r="FHW73" s="37"/>
      <c r="FHX73" s="37"/>
      <c r="FHY73" s="37"/>
      <c r="FHZ73" s="37"/>
      <c r="FIA73" s="37"/>
      <c r="FIB73" s="37"/>
      <c r="FIC73" s="37"/>
      <c r="FID73" s="37"/>
      <c r="FIE73" s="37"/>
      <c r="FIF73" s="37"/>
      <c r="FIG73" s="37"/>
      <c r="FIH73" s="37"/>
      <c r="FII73" s="37"/>
      <c r="FIJ73" s="37"/>
      <c r="FIK73" s="37"/>
      <c r="FIL73" s="37"/>
      <c r="FIM73" s="37"/>
      <c r="FIN73" s="37"/>
      <c r="FIO73" s="37"/>
      <c r="FIP73" s="37"/>
      <c r="FIQ73" s="37"/>
      <c r="FIR73" s="37"/>
      <c r="FIS73" s="37"/>
      <c r="FIT73" s="37"/>
      <c r="FIU73" s="37"/>
      <c r="FIV73" s="37"/>
      <c r="FIW73" s="37"/>
      <c r="FIX73" s="37"/>
      <c r="FIY73" s="37"/>
      <c r="FIZ73" s="37"/>
      <c r="FJA73" s="37"/>
      <c r="FJB73" s="37"/>
      <c r="FJC73" s="37"/>
      <c r="FJD73" s="37"/>
      <c r="FJE73" s="37"/>
      <c r="FJF73" s="37"/>
      <c r="FJG73" s="37"/>
      <c r="FJH73" s="37"/>
      <c r="FJI73" s="37"/>
      <c r="FJJ73" s="37"/>
      <c r="FJK73" s="37"/>
      <c r="FJL73" s="37"/>
      <c r="FJM73" s="37"/>
      <c r="FJN73" s="37"/>
      <c r="FJO73" s="37"/>
      <c r="FJP73" s="37"/>
      <c r="FJQ73" s="37"/>
      <c r="FJR73" s="37"/>
      <c r="FJS73" s="37"/>
      <c r="FJT73" s="37"/>
      <c r="FJU73" s="37"/>
      <c r="FJV73" s="37"/>
      <c r="FJW73" s="37"/>
      <c r="FJX73" s="37"/>
      <c r="FJY73" s="37"/>
      <c r="FJZ73" s="37"/>
      <c r="FKA73" s="37"/>
      <c r="FKB73" s="37"/>
      <c r="FKC73" s="37"/>
      <c r="FKD73" s="37"/>
      <c r="FKE73" s="37"/>
      <c r="FKF73" s="37"/>
      <c r="FKG73" s="37"/>
      <c r="FKH73" s="37"/>
      <c r="FKI73" s="37"/>
      <c r="FKJ73" s="37"/>
      <c r="FKK73" s="37"/>
      <c r="FKL73" s="37"/>
      <c r="FKM73" s="37"/>
      <c r="FKN73" s="37"/>
      <c r="FKO73" s="37"/>
      <c r="FKP73" s="37"/>
      <c r="FKQ73" s="37"/>
      <c r="FKR73" s="37"/>
      <c r="FKS73" s="37"/>
      <c r="FKT73" s="37"/>
      <c r="FKU73" s="37"/>
      <c r="FKV73" s="37"/>
      <c r="FKW73" s="37"/>
      <c r="FKX73" s="37"/>
      <c r="FKY73" s="37"/>
      <c r="FKZ73" s="37"/>
      <c r="FLA73" s="37"/>
      <c r="FLB73" s="37"/>
      <c r="FLC73" s="37"/>
      <c r="FLD73" s="37"/>
      <c r="FLE73" s="37"/>
      <c r="FLF73" s="37"/>
      <c r="FLG73" s="37"/>
      <c r="FLH73" s="37"/>
      <c r="FLI73" s="37"/>
      <c r="FLJ73" s="37"/>
      <c r="FLK73" s="37"/>
      <c r="FLL73" s="37"/>
      <c r="FLM73" s="37"/>
      <c r="FLN73" s="37"/>
      <c r="FLO73" s="37"/>
      <c r="FLP73" s="37"/>
      <c r="FLQ73" s="37"/>
      <c r="FLR73" s="37"/>
      <c r="FLS73" s="37"/>
      <c r="FLT73" s="37"/>
      <c r="FLU73" s="37"/>
      <c r="FLV73" s="37"/>
      <c r="FLW73" s="37"/>
      <c r="FLX73" s="37"/>
      <c r="FLY73" s="37"/>
      <c r="FLZ73" s="37"/>
      <c r="FMA73" s="37"/>
      <c r="FMB73" s="37"/>
      <c r="FMC73" s="37"/>
      <c r="FMD73" s="37"/>
      <c r="FME73" s="37"/>
      <c r="FMF73" s="37"/>
      <c r="FMG73" s="37"/>
      <c r="FMH73" s="37"/>
      <c r="FMI73" s="37"/>
      <c r="FMJ73" s="37"/>
      <c r="FMK73" s="37"/>
      <c r="FML73" s="37"/>
      <c r="FMM73" s="37"/>
      <c r="FMN73" s="37"/>
      <c r="FMO73" s="37"/>
      <c r="FMP73" s="37"/>
      <c r="FMQ73" s="37"/>
      <c r="FMR73" s="37"/>
      <c r="FMS73" s="37"/>
      <c r="FMT73" s="37"/>
      <c r="FMU73" s="37"/>
      <c r="FMV73" s="37"/>
      <c r="FMW73" s="37"/>
      <c r="FMX73" s="37"/>
      <c r="FMY73" s="37"/>
      <c r="FMZ73" s="37"/>
      <c r="FNA73" s="37"/>
      <c r="FNB73" s="37"/>
      <c r="FNC73" s="37"/>
      <c r="FND73" s="37"/>
      <c r="FNE73" s="37"/>
      <c r="FNF73" s="37"/>
      <c r="FNG73" s="37"/>
      <c r="FNH73" s="37"/>
      <c r="FNI73" s="37"/>
      <c r="FNJ73" s="37"/>
      <c r="FNK73" s="37"/>
      <c r="FNL73" s="37"/>
      <c r="FNM73" s="37"/>
      <c r="FNN73" s="37"/>
      <c r="FNO73" s="37"/>
      <c r="FNP73" s="37"/>
      <c r="FNQ73" s="37"/>
      <c r="FNR73" s="37"/>
      <c r="FNS73" s="37"/>
      <c r="FNT73" s="37"/>
      <c r="FNU73" s="37"/>
      <c r="FNV73" s="37"/>
      <c r="FNW73" s="37"/>
      <c r="FNX73" s="37"/>
      <c r="FNY73" s="37"/>
      <c r="FNZ73" s="37"/>
      <c r="FOA73" s="37"/>
      <c r="FOB73" s="37"/>
      <c r="FOC73" s="37"/>
      <c r="FOD73" s="37"/>
      <c r="FOE73" s="37"/>
      <c r="FOF73" s="37"/>
      <c r="FOG73" s="37"/>
      <c r="FOH73" s="37"/>
      <c r="FOI73" s="37"/>
      <c r="FOJ73" s="37"/>
      <c r="FOK73" s="37"/>
      <c r="FOL73" s="37"/>
      <c r="FOM73" s="37"/>
      <c r="FON73" s="37"/>
      <c r="FOO73" s="37"/>
      <c r="FOP73" s="37"/>
      <c r="FOQ73" s="37"/>
      <c r="FOR73" s="37"/>
      <c r="FOS73" s="37"/>
      <c r="FOT73" s="37"/>
      <c r="FOU73" s="37"/>
      <c r="FOV73" s="37"/>
      <c r="FOW73" s="37"/>
      <c r="FOX73" s="37"/>
      <c r="FOY73" s="37"/>
      <c r="FOZ73" s="37"/>
      <c r="FPA73" s="37"/>
      <c r="FPB73" s="37"/>
      <c r="FPC73" s="37"/>
      <c r="FPD73" s="37"/>
      <c r="FPE73" s="37"/>
      <c r="FPF73" s="37"/>
      <c r="FPG73" s="37"/>
      <c r="FPH73" s="37"/>
      <c r="FPI73" s="37"/>
      <c r="FPJ73" s="37"/>
      <c r="FPK73" s="37"/>
      <c r="FPL73" s="37"/>
      <c r="FPM73" s="37"/>
      <c r="FPN73" s="37"/>
      <c r="FPO73" s="37"/>
      <c r="FPP73" s="37"/>
      <c r="FPQ73" s="37"/>
      <c r="FPR73" s="37"/>
      <c r="FPS73" s="37"/>
      <c r="FPT73" s="37"/>
      <c r="FPU73" s="37"/>
      <c r="FPV73" s="37"/>
      <c r="FPW73" s="37"/>
      <c r="FPX73" s="37"/>
      <c r="FPY73" s="37"/>
      <c r="FPZ73" s="37"/>
      <c r="FQA73" s="37"/>
      <c r="FQB73" s="37"/>
      <c r="FQC73" s="37"/>
      <c r="FQD73" s="37"/>
      <c r="FQE73" s="37"/>
      <c r="FQF73" s="37"/>
      <c r="FQG73" s="37"/>
      <c r="FQH73" s="37"/>
      <c r="FQI73" s="37"/>
      <c r="FQJ73" s="37"/>
      <c r="FQK73" s="37"/>
      <c r="FQL73" s="37"/>
      <c r="FQM73" s="37"/>
      <c r="FQN73" s="37"/>
      <c r="FQO73" s="37"/>
      <c r="FQP73" s="37"/>
      <c r="FQQ73" s="37"/>
      <c r="FQR73" s="37"/>
      <c r="FQS73" s="37"/>
      <c r="FQT73" s="37"/>
      <c r="FQU73" s="37"/>
      <c r="FQV73" s="37"/>
      <c r="FQW73" s="37"/>
      <c r="FQX73" s="37"/>
      <c r="FQY73" s="37"/>
      <c r="FQZ73" s="37"/>
      <c r="FRA73" s="37"/>
      <c r="FRB73" s="37"/>
      <c r="FRC73" s="37"/>
      <c r="FRD73" s="37"/>
      <c r="FRE73" s="37"/>
      <c r="FRF73" s="37"/>
      <c r="FRG73" s="37"/>
      <c r="FRH73" s="37"/>
      <c r="FRI73" s="37"/>
      <c r="FRJ73" s="37"/>
      <c r="FRK73" s="37"/>
      <c r="FRL73" s="37"/>
      <c r="FRM73" s="37"/>
      <c r="FRN73" s="37"/>
      <c r="FRO73" s="37"/>
      <c r="FRP73" s="37"/>
      <c r="FRQ73" s="37"/>
      <c r="FRR73" s="37"/>
      <c r="FRS73" s="37"/>
      <c r="FRT73" s="37"/>
      <c r="FRU73" s="37"/>
      <c r="FRV73" s="37"/>
      <c r="FRW73" s="37"/>
      <c r="FRX73" s="37"/>
      <c r="FRY73" s="37"/>
      <c r="FRZ73" s="37"/>
      <c r="FSA73" s="37"/>
      <c r="FSB73" s="37"/>
      <c r="FSC73" s="37"/>
      <c r="FSD73" s="37"/>
      <c r="FSE73" s="37"/>
      <c r="FSF73" s="37"/>
      <c r="FSG73" s="37"/>
      <c r="FSH73" s="37"/>
      <c r="FSI73" s="37"/>
      <c r="FSJ73" s="37"/>
      <c r="FSK73" s="37"/>
      <c r="FSL73" s="37"/>
      <c r="FSM73" s="37"/>
      <c r="FSN73" s="37"/>
      <c r="FSO73" s="37"/>
      <c r="FSP73" s="37"/>
      <c r="FSQ73" s="37"/>
      <c r="FSR73" s="37"/>
      <c r="FSS73" s="37"/>
      <c r="FST73" s="37"/>
      <c r="FSU73" s="37"/>
      <c r="FSV73" s="37"/>
      <c r="FSW73" s="37"/>
      <c r="FSX73" s="37"/>
      <c r="FSY73" s="37"/>
      <c r="FSZ73" s="37"/>
      <c r="FTA73" s="37"/>
      <c r="FTB73" s="37"/>
      <c r="FTC73" s="37"/>
      <c r="FTD73" s="37"/>
      <c r="FTE73" s="37"/>
      <c r="FTF73" s="37"/>
      <c r="FTG73" s="37"/>
      <c r="FTH73" s="37"/>
      <c r="FTI73" s="37"/>
      <c r="FTJ73" s="37"/>
      <c r="FTK73" s="37"/>
      <c r="FTL73" s="37"/>
      <c r="FTM73" s="37"/>
      <c r="FTN73" s="37"/>
      <c r="FTO73" s="37"/>
      <c r="FTP73" s="37"/>
      <c r="FTQ73" s="37"/>
      <c r="FTR73" s="37"/>
      <c r="FTS73" s="37"/>
      <c r="FTT73" s="37"/>
      <c r="FTU73" s="37"/>
      <c r="FTV73" s="37"/>
      <c r="FTW73" s="37"/>
      <c r="FTX73" s="37"/>
      <c r="FTY73" s="37"/>
      <c r="FTZ73" s="37"/>
      <c r="FUA73" s="37"/>
      <c r="FUB73" s="37"/>
      <c r="FUC73" s="37"/>
      <c r="FUD73" s="37"/>
      <c r="FUE73" s="37"/>
      <c r="FUF73" s="37"/>
      <c r="FUG73" s="37"/>
      <c r="FUH73" s="37"/>
      <c r="FUI73" s="37"/>
      <c r="FUJ73" s="37"/>
      <c r="FUK73" s="37"/>
      <c r="FUL73" s="37"/>
      <c r="FUM73" s="37"/>
      <c r="FUN73" s="37"/>
      <c r="FUO73" s="37"/>
      <c r="FUP73" s="37"/>
      <c r="FUQ73" s="37"/>
      <c r="FUR73" s="37"/>
      <c r="FUS73" s="37"/>
      <c r="FUT73" s="37"/>
      <c r="FUU73" s="37"/>
      <c r="FUV73" s="37"/>
      <c r="FUW73" s="37"/>
      <c r="FUX73" s="37"/>
      <c r="FUY73" s="37"/>
      <c r="FUZ73" s="37"/>
      <c r="FVA73" s="37"/>
      <c r="FVB73" s="37"/>
      <c r="FVC73" s="37"/>
      <c r="FVD73" s="37"/>
      <c r="FVE73" s="37"/>
      <c r="FVF73" s="37"/>
      <c r="FVG73" s="37"/>
      <c r="FVH73" s="37"/>
      <c r="FVI73" s="37"/>
      <c r="FVJ73" s="37"/>
      <c r="FVK73" s="37"/>
      <c r="FVL73" s="37"/>
      <c r="FVM73" s="37"/>
      <c r="FVN73" s="37"/>
      <c r="FVO73" s="37"/>
      <c r="FVP73" s="37"/>
      <c r="FVQ73" s="37"/>
      <c r="FVR73" s="37"/>
      <c r="FVS73" s="37"/>
      <c r="FVT73" s="37"/>
      <c r="FVU73" s="37"/>
      <c r="FVV73" s="37"/>
      <c r="FVW73" s="37"/>
      <c r="FVX73" s="37"/>
      <c r="FVY73" s="37"/>
      <c r="FVZ73" s="37"/>
      <c r="FWA73" s="37"/>
      <c r="FWB73" s="37"/>
      <c r="FWC73" s="37"/>
      <c r="FWD73" s="37"/>
      <c r="FWE73" s="37"/>
      <c r="FWF73" s="37"/>
      <c r="FWG73" s="37"/>
      <c r="FWH73" s="37"/>
      <c r="FWI73" s="37"/>
      <c r="FWJ73" s="37"/>
      <c r="FWK73" s="37"/>
      <c r="FWL73" s="37"/>
      <c r="FWM73" s="37"/>
      <c r="FWN73" s="37"/>
      <c r="FWO73" s="37"/>
      <c r="FWP73" s="37"/>
      <c r="FWQ73" s="37"/>
      <c r="FWR73" s="37"/>
      <c r="FWS73" s="37"/>
      <c r="FWT73" s="37"/>
      <c r="FWU73" s="37"/>
      <c r="FWV73" s="37"/>
      <c r="FWW73" s="37"/>
      <c r="FWX73" s="37"/>
      <c r="FWY73" s="37"/>
      <c r="FWZ73" s="37"/>
      <c r="FXA73" s="37"/>
      <c r="FXB73" s="37"/>
      <c r="FXC73" s="37"/>
      <c r="FXD73" s="37"/>
      <c r="FXE73" s="37"/>
      <c r="FXF73" s="37"/>
      <c r="FXG73" s="37"/>
      <c r="FXH73" s="37"/>
      <c r="FXI73" s="37"/>
      <c r="FXJ73" s="37"/>
      <c r="FXK73" s="37"/>
      <c r="FXL73" s="37"/>
      <c r="FXM73" s="37"/>
      <c r="FXN73" s="37"/>
      <c r="FXO73" s="37"/>
      <c r="FXP73" s="37"/>
      <c r="FXQ73" s="37"/>
      <c r="FXR73" s="37"/>
      <c r="FXS73" s="37"/>
      <c r="FXT73" s="37"/>
      <c r="FXU73" s="37"/>
      <c r="FXV73" s="37"/>
      <c r="FXW73" s="37"/>
      <c r="FXX73" s="37"/>
      <c r="FXY73" s="37"/>
      <c r="FXZ73" s="37"/>
      <c r="FYA73" s="37"/>
      <c r="FYB73" s="37"/>
      <c r="FYC73" s="37"/>
      <c r="FYD73" s="37"/>
      <c r="FYE73" s="37"/>
      <c r="FYF73" s="37"/>
      <c r="FYG73" s="37"/>
      <c r="FYH73" s="37"/>
      <c r="FYI73" s="37"/>
      <c r="FYJ73" s="37"/>
      <c r="FYK73" s="37"/>
      <c r="FYL73" s="37"/>
      <c r="FYM73" s="37"/>
      <c r="FYN73" s="37"/>
      <c r="FYO73" s="37"/>
      <c r="FYP73" s="37"/>
      <c r="FYQ73" s="37"/>
      <c r="FYR73" s="37"/>
      <c r="FYS73" s="37"/>
      <c r="FYT73" s="37"/>
      <c r="FYU73" s="37"/>
      <c r="FYV73" s="37"/>
      <c r="FYW73" s="37"/>
      <c r="FYX73" s="37"/>
      <c r="FYY73" s="37"/>
      <c r="FYZ73" s="37"/>
      <c r="FZA73" s="37"/>
      <c r="FZB73" s="37"/>
      <c r="FZC73" s="37"/>
      <c r="FZD73" s="37"/>
      <c r="FZE73" s="37"/>
      <c r="FZF73" s="37"/>
      <c r="FZG73" s="37"/>
      <c r="FZH73" s="37"/>
      <c r="FZI73" s="37"/>
      <c r="FZJ73" s="37"/>
      <c r="FZK73" s="37"/>
      <c r="FZL73" s="37"/>
      <c r="FZM73" s="37"/>
      <c r="FZN73" s="37"/>
      <c r="FZO73" s="37"/>
      <c r="FZP73" s="37"/>
      <c r="FZQ73" s="37"/>
      <c r="FZR73" s="37"/>
      <c r="FZS73" s="37"/>
      <c r="FZT73" s="37"/>
      <c r="FZU73" s="37"/>
      <c r="FZV73" s="37"/>
      <c r="FZW73" s="37"/>
      <c r="FZX73" s="37"/>
      <c r="FZY73" s="37"/>
      <c r="FZZ73" s="37"/>
      <c r="GAA73" s="37"/>
      <c r="GAB73" s="37"/>
      <c r="GAC73" s="37"/>
      <c r="GAD73" s="37"/>
      <c r="GAE73" s="37"/>
      <c r="GAF73" s="37"/>
      <c r="GAG73" s="37"/>
      <c r="GAH73" s="37"/>
      <c r="GAI73" s="37"/>
      <c r="GAJ73" s="37"/>
      <c r="GAK73" s="37"/>
      <c r="GAL73" s="37"/>
      <c r="GAM73" s="37"/>
      <c r="GAN73" s="37"/>
      <c r="GAO73" s="37"/>
      <c r="GAP73" s="37"/>
      <c r="GAQ73" s="37"/>
      <c r="GAR73" s="37"/>
      <c r="GAS73" s="37"/>
      <c r="GAT73" s="37"/>
      <c r="GAU73" s="37"/>
      <c r="GAV73" s="37"/>
      <c r="GAW73" s="37"/>
      <c r="GAX73" s="37"/>
      <c r="GAY73" s="37"/>
      <c r="GAZ73" s="37"/>
      <c r="GBA73" s="37"/>
      <c r="GBB73" s="37"/>
      <c r="GBC73" s="37"/>
      <c r="GBD73" s="37"/>
      <c r="GBE73" s="37"/>
      <c r="GBF73" s="37"/>
      <c r="GBG73" s="37"/>
      <c r="GBH73" s="37"/>
      <c r="GBI73" s="37"/>
      <c r="GBJ73" s="37"/>
      <c r="GBK73" s="37"/>
      <c r="GBL73" s="37"/>
      <c r="GBM73" s="37"/>
      <c r="GBN73" s="37"/>
      <c r="GBO73" s="37"/>
      <c r="GBP73" s="37"/>
      <c r="GBQ73" s="37"/>
      <c r="GBR73" s="37"/>
      <c r="GBS73" s="37"/>
      <c r="GBT73" s="37"/>
      <c r="GBU73" s="37"/>
      <c r="GBV73" s="37"/>
      <c r="GBW73" s="37"/>
      <c r="GBX73" s="37"/>
      <c r="GBY73" s="37"/>
      <c r="GBZ73" s="37"/>
      <c r="GCA73" s="37"/>
      <c r="GCB73" s="37"/>
      <c r="GCC73" s="37"/>
      <c r="GCD73" s="37"/>
      <c r="GCE73" s="37"/>
      <c r="GCF73" s="37"/>
      <c r="GCG73" s="37"/>
      <c r="GCH73" s="37"/>
      <c r="GCI73" s="37"/>
      <c r="GCJ73" s="37"/>
      <c r="GCK73" s="37"/>
      <c r="GCL73" s="37"/>
      <c r="GCM73" s="37"/>
      <c r="GCN73" s="37"/>
      <c r="GCO73" s="37"/>
      <c r="GCP73" s="37"/>
      <c r="GCQ73" s="37"/>
      <c r="GCR73" s="37"/>
      <c r="GCS73" s="37"/>
      <c r="GCT73" s="37"/>
      <c r="GCU73" s="37"/>
      <c r="GCV73" s="37"/>
      <c r="GCW73" s="37"/>
      <c r="GCX73" s="37"/>
      <c r="GCY73" s="37"/>
      <c r="GCZ73" s="37"/>
      <c r="GDA73" s="37"/>
      <c r="GDB73" s="37"/>
      <c r="GDC73" s="37"/>
      <c r="GDD73" s="37"/>
      <c r="GDE73" s="37"/>
      <c r="GDF73" s="37"/>
      <c r="GDG73" s="37"/>
      <c r="GDH73" s="37"/>
      <c r="GDI73" s="37"/>
      <c r="GDJ73" s="37"/>
      <c r="GDK73" s="37"/>
      <c r="GDL73" s="37"/>
      <c r="GDM73" s="37"/>
      <c r="GDN73" s="37"/>
      <c r="GDO73" s="37"/>
      <c r="GDP73" s="37"/>
      <c r="GDQ73" s="37"/>
      <c r="GDR73" s="37"/>
      <c r="GDS73" s="37"/>
      <c r="GDT73" s="37"/>
      <c r="GDU73" s="37"/>
      <c r="GDV73" s="37"/>
      <c r="GDW73" s="37"/>
      <c r="GDX73" s="37"/>
      <c r="GDY73" s="37"/>
      <c r="GDZ73" s="37"/>
      <c r="GEA73" s="37"/>
      <c r="GEB73" s="37"/>
      <c r="GEC73" s="37"/>
      <c r="GED73" s="37"/>
      <c r="GEE73" s="37"/>
      <c r="GEF73" s="37"/>
      <c r="GEG73" s="37"/>
      <c r="GEH73" s="37"/>
      <c r="GEI73" s="37"/>
      <c r="GEJ73" s="37"/>
      <c r="GEK73" s="37"/>
      <c r="GEL73" s="37"/>
      <c r="GEM73" s="37"/>
      <c r="GEN73" s="37"/>
      <c r="GEO73" s="37"/>
      <c r="GEP73" s="37"/>
      <c r="GEQ73" s="37"/>
      <c r="GER73" s="37"/>
      <c r="GES73" s="37"/>
      <c r="GET73" s="37"/>
      <c r="GEU73" s="37"/>
      <c r="GEV73" s="37"/>
      <c r="GEW73" s="37"/>
      <c r="GEX73" s="37"/>
      <c r="GEY73" s="37"/>
      <c r="GEZ73" s="37"/>
      <c r="GFA73" s="37"/>
      <c r="GFB73" s="37"/>
      <c r="GFC73" s="37"/>
      <c r="GFD73" s="37"/>
      <c r="GFE73" s="37"/>
      <c r="GFF73" s="37"/>
      <c r="GFG73" s="37"/>
      <c r="GFH73" s="37"/>
      <c r="GFI73" s="37"/>
      <c r="GFJ73" s="37"/>
      <c r="GFK73" s="37"/>
      <c r="GFL73" s="37"/>
      <c r="GFM73" s="37"/>
      <c r="GFN73" s="37"/>
      <c r="GFO73" s="37"/>
      <c r="GFP73" s="37"/>
      <c r="GFQ73" s="37"/>
      <c r="GFR73" s="37"/>
      <c r="GFS73" s="37"/>
      <c r="GFT73" s="37"/>
      <c r="GFU73" s="37"/>
      <c r="GFV73" s="37"/>
      <c r="GFW73" s="37"/>
      <c r="GFX73" s="37"/>
      <c r="GFY73" s="37"/>
      <c r="GFZ73" s="37"/>
      <c r="GGA73" s="37"/>
      <c r="GGB73" s="37"/>
      <c r="GGC73" s="37"/>
      <c r="GGD73" s="37"/>
      <c r="GGE73" s="37"/>
      <c r="GGF73" s="37"/>
      <c r="GGG73" s="37"/>
      <c r="GGH73" s="37"/>
      <c r="GGI73" s="37"/>
      <c r="GGJ73" s="37"/>
      <c r="GGK73" s="37"/>
      <c r="GGL73" s="37"/>
      <c r="GGM73" s="37"/>
      <c r="GGN73" s="37"/>
      <c r="GGO73" s="37"/>
      <c r="GGP73" s="37"/>
      <c r="GGQ73" s="37"/>
      <c r="GGR73" s="37"/>
      <c r="GGS73" s="37"/>
      <c r="GGT73" s="37"/>
      <c r="GGU73" s="37"/>
      <c r="GGV73" s="37"/>
      <c r="GGW73" s="37"/>
      <c r="GGX73" s="37"/>
      <c r="GGY73" s="37"/>
      <c r="GGZ73" s="37"/>
      <c r="GHA73" s="37"/>
      <c r="GHB73" s="37"/>
      <c r="GHC73" s="37"/>
      <c r="GHD73" s="37"/>
      <c r="GHE73" s="37"/>
      <c r="GHF73" s="37"/>
      <c r="GHG73" s="37"/>
      <c r="GHH73" s="37"/>
      <c r="GHI73" s="37"/>
      <c r="GHJ73" s="37"/>
      <c r="GHK73" s="37"/>
      <c r="GHL73" s="37"/>
      <c r="GHM73" s="37"/>
      <c r="GHN73" s="37"/>
      <c r="GHO73" s="37"/>
      <c r="GHP73" s="37"/>
      <c r="GHQ73" s="37"/>
      <c r="GHR73" s="37"/>
      <c r="GHS73" s="37"/>
      <c r="GHT73" s="37"/>
      <c r="GHU73" s="37"/>
      <c r="GHV73" s="37"/>
      <c r="GHW73" s="37"/>
      <c r="GHX73" s="37"/>
      <c r="GHY73" s="37"/>
      <c r="GHZ73" s="37"/>
      <c r="GIA73" s="37"/>
      <c r="GIB73" s="37"/>
      <c r="GIC73" s="37"/>
      <c r="GID73" s="37"/>
      <c r="GIE73" s="37"/>
      <c r="GIF73" s="37"/>
      <c r="GIG73" s="37"/>
      <c r="GIH73" s="37"/>
      <c r="GII73" s="37"/>
      <c r="GIJ73" s="37"/>
      <c r="GIK73" s="37"/>
      <c r="GIL73" s="37"/>
      <c r="GIM73" s="37"/>
      <c r="GIN73" s="37"/>
      <c r="GIO73" s="37"/>
      <c r="GIP73" s="37"/>
      <c r="GIQ73" s="37"/>
      <c r="GIR73" s="37"/>
      <c r="GIS73" s="37"/>
      <c r="GIT73" s="37"/>
      <c r="GIU73" s="37"/>
      <c r="GIV73" s="37"/>
      <c r="GIW73" s="37"/>
      <c r="GIX73" s="37"/>
      <c r="GIY73" s="37"/>
      <c r="GIZ73" s="37"/>
      <c r="GJA73" s="37"/>
      <c r="GJB73" s="37"/>
      <c r="GJC73" s="37"/>
      <c r="GJD73" s="37"/>
      <c r="GJE73" s="37"/>
      <c r="GJF73" s="37"/>
      <c r="GJG73" s="37"/>
      <c r="GJH73" s="37"/>
      <c r="GJI73" s="37"/>
      <c r="GJJ73" s="37"/>
      <c r="GJK73" s="37"/>
      <c r="GJL73" s="37"/>
      <c r="GJM73" s="37"/>
      <c r="GJN73" s="37"/>
      <c r="GJO73" s="37"/>
      <c r="GJP73" s="37"/>
      <c r="GJQ73" s="37"/>
      <c r="GJR73" s="37"/>
      <c r="GJS73" s="37"/>
      <c r="GJT73" s="37"/>
      <c r="GJU73" s="37"/>
      <c r="GJV73" s="37"/>
      <c r="GJW73" s="37"/>
      <c r="GJX73" s="37"/>
      <c r="GJY73" s="37"/>
      <c r="GJZ73" s="37"/>
      <c r="GKA73" s="37"/>
      <c r="GKB73" s="37"/>
      <c r="GKC73" s="37"/>
      <c r="GKD73" s="37"/>
      <c r="GKE73" s="37"/>
      <c r="GKF73" s="37"/>
      <c r="GKG73" s="37"/>
      <c r="GKH73" s="37"/>
      <c r="GKI73" s="37"/>
      <c r="GKJ73" s="37"/>
      <c r="GKK73" s="37"/>
      <c r="GKL73" s="37"/>
      <c r="GKM73" s="37"/>
      <c r="GKN73" s="37"/>
      <c r="GKO73" s="37"/>
      <c r="GKP73" s="37"/>
      <c r="GKQ73" s="37"/>
      <c r="GKR73" s="37"/>
      <c r="GKS73" s="37"/>
      <c r="GKT73" s="37"/>
      <c r="GKU73" s="37"/>
      <c r="GKV73" s="37"/>
      <c r="GKW73" s="37"/>
      <c r="GKX73" s="37"/>
      <c r="GKY73" s="37"/>
      <c r="GKZ73" s="37"/>
      <c r="GLA73" s="37"/>
      <c r="GLB73" s="37"/>
      <c r="GLC73" s="37"/>
      <c r="GLD73" s="37"/>
      <c r="GLE73" s="37"/>
      <c r="GLF73" s="37"/>
      <c r="GLG73" s="37"/>
      <c r="GLH73" s="37"/>
      <c r="GLI73" s="37"/>
      <c r="GLJ73" s="37"/>
      <c r="GLK73" s="37"/>
      <c r="GLL73" s="37"/>
      <c r="GLM73" s="37"/>
      <c r="GLN73" s="37"/>
      <c r="GLO73" s="37"/>
      <c r="GLP73" s="37"/>
      <c r="GLQ73" s="37"/>
      <c r="GLR73" s="37"/>
      <c r="GLS73" s="37"/>
      <c r="GLT73" s="37"/>
      <c r="GLU73" s="37"/>
      <c r="GLV73" s="37"/>
      <c r="GLW73" s="37"/>
      <c r="GLX73" s="37"/>
      <c r="GLY73" s="37"/>
      <c r="GLZ73" s="37"/>
      <c r="GMA73" s="37"/>
      <c r="GMB73" s="37"/>
      <c r="GMC73" s="37"/>
      <c r="GMD73" s="37"/>
      <c r="GME73" s="37"/>
      <c r="GMF73" s="37"/>
      <c r="GMG73" s="37"/>
      <c r="GMH73" s="37"/>
      <c r="GMI73" s="37"/>
      <c r="GMJ73" s="37"/>
      <c r="GMK73" s="37"/>
      <c r="GML73" s="37"/>
      <c r="GMM73" s="37"/>
      <c r="GMN73" s="37"/>
      <c r="GMO73" s="37"/>
      <c r="GMP73" s="37"/>
      <c r="GMQ73" s="37"/>
      <c r="GMR73" s="37"/>
      <c r="GMS73" s="37"/>
      <c r="GMT73" s="37"/>
      <c r="GMU73" s="37"/>
      <c r="GMV73" s="37"/>
      <c r="GMW73" s="37"/>
      <c r="GMX73" s="37"/>
      <c r="GMY73" s="37"/>
      <c r="GMZ73" s="37"/>
      <c r="GNA73" s="37"/>
      <c r="GNB73" s="37"/>
      <c r="GNC73" s="37"/>
      <c r="GND73" s="37"/>
      <c r="GNE73" s="37"/>
      <c r="GNF73" s="37"/>
      <c r="GNG73" s="37"/>
      <c r="GNH73" s="37"/>
      <c r="GNI73" s="37"/>
      <c r="GNJ73" s="37"/>
      <c r="GNK73" s="37"/>
      <c r="GNL73" s="37"/>
      <c r="GNM73" s="37"/>
      <c r="GNN73" s="37"/>
      <c r="GNO73" s="37"/>
      <c r="GNP73" s="37"/>
      <c r="GNQ73" s="37"/>
      <c r="GNR73" s="37"/>
      <c r="GNS73" s="37"/>
      <c r="GNT73" s="37"/>
      <c r="GNU73" s="37"/>
      <c r="GNV73" s="37"/>
      <c r="GNW73" s="37"/>
      <c r="GNX73" s="37"/>
      <c r="GNY73" s="37"/>
      <c r="GNZ73" s="37"/>
      <c r="GOA73" s="37"/>
      <c r="GOB73" s="37"/>
      <c r="GOC73" s="37"/>
      <c r="GOD73" s="37"/>
      <c r="GOE73" s="37"/>
      <c r="GOF73" s="37"/>
      <c r="GOG73" s="37"/>
      <c r="GOH73" s="37"/>
      <c r="GOI73" s="37"/>
      <c r="GOJ73" s="37"/>
      <c r="GOK73" s="37"/>
      <c r="GOL73" s="37"/>
      <c r="GOM73" s="37"/>
      <c r="GON73" s="37"/>
      <c r="GOO73" s="37"/>
      <c r="GOP73" s="37"/>
      <c r="GOQ73" s="37"/>
      <c r="GOR73" s="37"/>
      <c r="GOS73" s="37"/>
      <c r="GOT73" s="37"/>
      <c r="GOU73" s="37"/>
      <c r="GOV73" s="37"/>
      <c r="GOW73" s="37"/>
      <c r="GOX73" s="37"/>
      <c r="GOY73" s="37"/>
      <c r="GOZ73" s="37"/>
      <c r="GPA73" s="37"/>
      <c r="GPB73" s="37"/>
      <c r="GPC73" s="37"/>
      <c r="GPD73" s="37"/>
      <c r="GPE73" s="37"/>
      <c r="GPF73" s="37"/>
      <c r="GPG73" s="37"/>
      <c r="GPH73" s="37"/>
      <c r="GPI73" s="37"/>
      <c r="GPJ73" s="37"/>
      <c r="GPK73" s="37"/>
      <c r="GPL73" s="37"/>
      <c r="GPM73" s="37"/>
      <c r="GPN73" s="37"/>
      <c r="GPO73" s="37"/>
      <c r="GPP73" s="37"/>
      <c r="GPQ73" s="37"/>
      <c r="GPR73" s="37"/>
      <c r="GPS73" s="37"/>
      <c r="GPT73" s="37"/>
      <c r="GPU73" s="37"/>
      <c r="GPV73" s="37"/>
      <c r="GPW73" s="37"/>
      <c r="GPX73" s="37"/>
      <c r="GPY73" s="37"/>
      <c r="GPZ73" s="37"/>
      <c r="GQA73" s="37"/>
      <c r="GQB73" s="37"/>
      <c r="GQC73" s="37"/>
      <c r="GQD73" s="37"/>
      <c r="GQE73" s="37"/>
      <c r="GQF73" s="37"/>
      <c r="GQG73" s="37"/>
      <c r="GQH73" s="37"/>
      <c r="GQI73" s="37"/>
      <c r="GQJ73" s="37"/>
      <c r="GQK73" s="37"/>
      <c r="GQL73" s="37"/>
      <c r="GQM73" s="37"/>
      <c r="GQN73" s="37"/>
      <c r="GQO73" s="37"/>
      <c r="GQP73" s="37"/>
      <c r="GQQ73" s="37"/>
      <c r="GQR73" s="37"/>
      <c r="GQS73" s="37"/>
      <c r="GQT73" s="37"/>
      <c r="GQU73" s="37"/>
      <c r="GQV73" s="37"/>
      <c r="GQW73" s="37"/>
      <c r="GQX73" s="37"/>
      <c r="GQY73" s="37"/>
      <c r="GQZ73" s="37"/>
      <c r="GRA73" s="37"/>
      <c r="GRB73" s="37"/>
      <c r="GRC73" s="37"/>
      <c r="GRD73" s="37"/>
      <c r="GRE73" s="37"/>
      <c r="GRF73" s="37"/>
      <c r="GRG73" s="37"/>
      <c r="GRH73" s="37"/>
      <c r="GRI73" s="37"/>
      <c r="GRJ73" s="37"/>
      <c r="GRK73" s="37"/>
      <c r="GRL73" s="37"/>
      <c r="GRM73" s="37"/>
      <c r="GRN73" s="37"/>
      <c r="GRO73" s="37"/>
      <c r="GRP73" s="37"/>
      <c r="GRQ73" s="37"/>
      <c r="GRR73" s="37"/>
      <c r="GRS73" s="37"/>
      <c r="GRT73" s="37"/>
      <c r="GRU73" s="37"/>
      <c r="GRV73" s="37"/>
      <c r="GRW73" s="37"/>
      <c r="GRX73" s="37"/>
      <c r="GRY73" s="37"/>
      <c r="GRZ73" s="37"/>
      <c r="GSA73" s="37"/>
      <c r="GSB73" s="37"/>
      <c r="GSC73" s="37"/>
      <c r="GSD73" s="37"/>
      <c r="GSE73" s="37"/>
      <c r="GSF73" s="37"/>
      <c r="GSG73" s="37"/>
      <c r="GSH73" s="37"/>
      <c r="GSI73" s="37"/>
      <c r="GSJ73" s="37"/>
      <c r="GSK73" s="37"/>
      <c r="GSL73" s="37"/>
      <c r="GSM73" s="37"/>
      <c r="GSN73" s="37"/>
      <c r="GSO73" s="37"/>
      <c r="GSP73" s="37"/>
      <c r="GSQ73" s="37"/>
      <c r="GSR73" s="37"/>
      <c r="GSS73" s="37"/>
      <c r="GST73" s="37"/>
      <c r="GSU73" s="37"/>
      <c r="GSV73" s="37"/>
      <c r="GSW73" s="37"/>
      <c r="GSX73" s="37"/>
      <c r="GSY73" s="37"/>
      <c r="GSZ73" s="37"/>
      <c r="GTA73" s="37"/>
      <c r="GTB73" s="37"/>
      <c r="GTC73" s="37"/>
      <c r="GTD73" s="37"/>
      <c r="GTE73" s="37"/>
      <c r="GTF73" s="37"/>
      <c r="GTG73" s="37"/>
      <c r="GTH73" s="37"/>
      <c r="GTI73" s="37"/>
      <c r="GTJ73" s="37"/>
      <c r="GTK73" s="37"/>
      <c r="GTL73" s="37"/>
      <c r="GTM73" s="37"/>
      <c r="GTN73" s="37"/>
      <c r="GTO73" s="37"/>
      <c r="GTP73" s="37"/>
      <c r="GTQ73" s="37"/>
      <c r="GTR73" s="37"/>
      <c r="GTS73" s="37"/>
      <c r="GTT73" s="37"/>
      <c r="GTU73" s="37"/>
      <c r="GTV73" s="37"/>
      <c r="GTW73" s="37"/>
      <c r="GTX73" s="37"/>
      <c r="GTY73" s="37"/>
      <c r="GTZ73" s="37"/>
      <c r="GUA73" s="37"/>
      <c r="GUB73" s="37"/>
      <c r="GUC73" s="37"/>
      <c r="GUD73" s="37"/>
      <c r="GUE73" s="37"/>
      <c r="GUF73" s="37"/>
      <c r="GUG73" s="37"/>
      <c r="GUH73" s="37"/>
      <c r="GUI73" s="37"/>
      <c r="GUJ73" s="37"/>
      <c r="GUK73" s="37"/>
      <c r="GUL73" s="37"/>
      <c r="GUM73" s="37"/>
      <c r="GUN73" s="37"/>
      <c r="GUO73" s="37"/>
      <c r="GUP73" s="37"/>
      <c r="GUQ73" s="37"/>
      <c r="GUR73" s="37"/>
      <c r="GUS73" s="37"/>
      <c r="GUT73" s="37"/>
      <c r="GUU73" s="37"/>
      <c r="GUV73" s="37"/>
      <c r="GUW73" s="37"/>
      <c r="GUX73" s="37"/>
      <c r="GUY73" s="37"/>
      <c r="GUZ73" s="37"/>
      <c r="GVA73" s="37"/>
      <c r="GVB73" s="37"/>
      <c r="GVC73" s="37"/>
      <c r="GVD73" s="37"/>
      <c r="GVE73" s="37"/>
      <c r="GVF73" s="37"/>
      <c r="GVG73" s="37"/>
      <c r="GVH73" s="37"/>
      <c r="GVI73" s="37"/>
      <c r="GVJ73" s="37"/>
      <c r="GVK73" s="37"/>
      <c r="GVL73" s="37"/>
      <c r="GVM73" s="37"/>
      <c r="GVN73" s="37"/>
      <c r="GVO73" s="37"/>
      <c r="GVP73" s="37"/>
      <c r="GVQ73" s="37"/>
      <c r="GVR73" s="37"/>
      <c r="GVS73" s="37"/>
      <c r="GVT73" s="37"/>
      <c r="GVU73" s="37"/>
      <c r="GVV73" s="37"/>
      <c r="GVW73" s="37"/>
      <c r="GVX73" s="37"/>
      <c r="GVY73" s="37"/>
      <c r="GVZ73" s="37"/>
      <c r="GWA73" s="37"/>
      <c r="GWB73" s="37"/>
      <c r="GWC73" s="37"/>
      <c r="GWD73" s="37"/>
      <c r="GWE73" s="37"/>
      <c r="GWF73" s="37"/>
      <c r="GWG73" s="37"/>
      <c r="GWH73" s="37"/>
      <c r="GWI73" s="37"/>
      <c r="GWJ73" s="37"/>
      <c r="GWK73" s="37"/>
      <c r="GWL73" s="37"/>
      <c r="GWM73" s="37"/>
      <c r="GWN73" s="37"/>
      <c r="GWO73" s="37"/>
      <c r="GWP73" s="37"/>
      <c r="GWQ73" s="37"/>
      <c r="GWR73" s="37"/>
      <c r="GWS73" s="37"/>
      <c r="GWT73" s="37"/>
      <c r="GWU73" s="37"/>
      <c r="GWV73" s="37"/>
      <c r="GWW73" s="37"/>
      <c r="GWX73" s="37"/>
      <c r="GWY73" s="37"/>
      <c r="GWZ73" s="37"/>
      <c r="GXA73" s="37"/>
      <c r="GXB73" s="37"/>
      <c r="GXC73" s="37"/>
      <c r="GXD73" s="37"/>
      <c r="GXE73" s="37"/>
      <c r="GXF73" s="37"/>
      <c r="GXG73" s="37"/>
      <c r="GXH73" s="37"/>
      <c r="GXI73" s="37"/>
      <c r="GXJ73" s="37"/>
      <c r="GXK73" s="37"/>
      <c r="GXL73" s="37"/>
      <c r="GXM73" s="37"/>
      <c r="GXN73" s="37"/>
      <c r="GXO73" s="37"/>
      <c r="GXP73" s="37"/>
      <c r="GXQ73" s="37"/>
      <c r="GXR73" s="37"/>
      <c r="GXS73" s="37"/>
      <c r="GXT73" s="37"/>
      <c r="GXU73" s="37"/>
      <c r="GXV73" s="37"/>
      <c r="GXW73" s="37"/>
      <c r="GXX73" s="37"/>
      <c r="GXY73" s="37"/>
      <c r="GXZ73" s="37"/>
      <c r="GYA73" s="37"/>
      <c r="GYB73" s="37"/>
      <c r="GYC73" s="37"/>
      <c r="GYD73" s="37"/>
      <c r="GYE73" s="37"/>
      <c r="GYF73" s="37"/>
      <c r="GYG73" s="37"/>
      <c r="GYH73" s="37"/>
      <c r="GYI73" s="37"/>
      <c r="GYJ73" s="37"/>
      <c r="GYK73" s="37"/>
      <c r="GYL73" s="37"/>
      <c r="GYM73" s="37"/>
      <c r="GYN73" s="37"/>
      <c r="GYO73" s="37"/>
      <c r="GYP73" s="37"/>
      <c r="GYQ73" s="37"/>
      <c r="GYR73" s="37"/>
      <c r="GYS73" s="37"/>
      <c r="GYT73" s="37"/>
      <c r="GYU73" s="37"/>
      <c r="GYV73" s="37"/>
      <c r="GYW73" s="37"/>
      <c r="GYX73" s="37"/>
      <c r="GYY73" s="37"/>
      <c r="GYZ73" s="37"/>
      <c r="GZA73" s="37"/>
      <c r="GZB73" s="37"/>
      <c r="GZC73" s="37"/>
      <c r="GZD73" s="37"/>
      <c r="GZE73" s="37"/>
      <c r="GZF73" s="37"/>
      <c r="GZG73" s="37"/>
      <c r="GZH73" s="37"/>
      <c r="GZI73" s="37"/>
      <c r="GZJ73" s="37"/>
      <c r="GZK73" s="37"/>
      <c r="GZL73" s="37"/>
      <c r="GZM73" s="37"/>
      <c r="GZN73" s="37"/>
      <c r="GZO73" s="37"/>
      <c r="GZP73" s="37"/>
      <c r="GZQ73" s="37"/>
      <c r="GZR73" s="37"/>
      <c r="GZS73" s="37"/>
      <c r="GZT73" s="37"/>
      <c r="GZU73" s="37"/>
      <c r="GZV73" s="37"/>
      <c r="GZW73" s="37"/>
      <c r="GZX73" s="37"/>
      <c r="GZY73" s="37"/>
      <c r="GZZ73" s="37"/>
      <c r="HAA73" s="37"/>
      <c r="HAB73" s="37"/>
      <c r="HAC73" s="37"/>
      <c r="HAD73" s="37"/>
      <c r="HAE73" s="37"/>
      <c r="HAF73" s="37"/>
      <c r="HAG73" s="37"/>
      <c r="HAH73" s="37"/>
      <c r="HAI73" s="37"/>
      <c r="HAJ73" s="37"/>
      <c r="HAK73" s="37"/>
      <c r="HAL73" s="37"/>
      <c r="HAM73" s="37"/>
      <c r="HAN73" s="37"/>
      <c r="HAO73" s="37"/>
      <c r="HAP73" s="37"/>
      <c r="HAQ73" s="37"/>
      <c r="HAR73" s="37"/>
      <c r="HAS73" s="37"/>
      <c r="HAT73" s="37"/>
      <c r="HAU73" s="37"/>
      <c r="HAV73" s="37"/>
      <c r="HAW73" s="37"/>
      <c r="HAX73" s="37"/>
      <c r="HAY73" s="37"/>
      <c r="HAZ73" s="37"/>
      <c r="HBA73" s="37"/>
      <c r="HBB73" s="37"/>
      <c r="HBC73" s="37"/>
      <c r="HBD73" s="37"/>
      <c r="HBE73" s="37"/>
      <c r="HBF73" s="37"/>
      <c r="HBG73" s="37"/>
      <c r="HBH73" s="37"/>
      <c r="HBI73" s="37"/>
      <c r="HBJ73" s="37"/>
      <c r="HBK73" s="37"/>
      <c r="HBL73" s="37"/>
      <c r="HBM73" s="37"/>
      <c r="HBN73" s="37"/>
      <c r="HBO73" s="37"/>
      <c r="HBP73" s="37"/>
      <c r="HBQ73" s="37"/>
      <c r="HBR73" s="37"/>
      <c r="HBS73" s="37"/>
      <c r="HBT73" s="37"/>
      <c r="HBU73" s="37"/>
      <c r="HBV73" s="37"/>
      <c r="HBW73" s="37"/>
      <c r="HBX73" s="37"/>
      <c r="HBY73" s="37"/>
      <c r="HBZ73" s="37"/>
      <c r="HCA73" s="37"/>
      <c r="HCB73" s="37"/>
      <c r="HCC73" s="37"/>
      <c r="HCD73" s="37"/>
      <c r="HCE73" s="37"/>
      <c r="HCF73" s="37"/>
      <c r="HCG73" s="37"/>
      <c r="HCH73" s="37"/>
      <c r="HCI73" s="37"/>
      <c r="HCJ73" s="37"/>
      <c r="HCK73" s="37"/>
      <c r="HCL73" s="37"/>
      <c r="HCM73" s="37"/>
      <c r="HCN73" s="37"/>
      <c r="HCO73" s="37"/>
      <c r="HCP73" s="37"/>
      <c r="HCQ73" s="37"/>
      <c r="HCR73" s="37"/>
      <c r="HCS73" s="37"/>
      <c r="HCT73" s="37"/>
      <c r="HCU73" s="37"/>
      <c r="HCV73" s="37"/>
      <c r="HCW73" s="37"/>
      <c r="HCX73" s="37"/>
      <c r="HCY73" s="37"/>
      <c r="HCZ73" s="37"/>
      <c r="HDA73" s="37"/>
      <c r="HDB73" s="37"/>
      <c r="HDC73" s="37"/>
      <c r="HDD73" s="37"/>
      <c r="HDE73" s="37"/>
      <c r="HDF73" s="37"/>
      <c r="HDG73" s="37"/>
      <c r="HDH73" s="37"/>
      <c r="HDI73" s="37"/>
      <c r="HDJ73" s="37"/>
      <c r="HDK73" s="37"/>
      <c r="HDL73" s="37"/>
      <c r="HDM73" s="37"/>
      <c r="HDN73" s="37"/>
      <c r="HDO73" s="37"/>
      <c r="HDP73" s="37"/>
      <c r="HDQ73" s="37"/>
      <c r="HDR73" s="37"/>
      <c r="HDS73" s="37"/>
      <c r="HDT73" s="37"/>
      <c r="HDU73" s="37"/>
      <c r="HDV73" s="37"/>
      <c r="HDW73" s="37"/>
      <c r="HDX73" s="37"/>
      <c r="HDY73" s="37"/>
      <c r="HDZ73" s="37"/>
      <c r="HEA73" s="37"/>
      <c r="HEB73" s="37"/>
      <c r="HEC73" s="37"/>
      <c r="HED73" s="37"/>
      <c r="HEE73" s="37"/>
      <c r="HEF73" s="37"/>
      <c r="HEG73" s="37"/>
      <c r="HEH73" s="37"/>
      <c r="HEI73" s="37"/>
      <c r="HEJ73" s="37"/>
      <c r="HEK73" s="37"/>
      <c r="HEL73" s="37"/>
      <c r="HEM73" s="37"/>
      <c r="HEN73" s="37"/>
      <c r="HEO73" s="37"/>
      <c r="HEP73" s="37"/>
      <c r="HEQ73" s="37"/>
      <c r="HER73" s="37"/>
      <c r="HES73" s="37"/>
      <c r="HET73" s="37"/>
      <c r="HEU73" s="37"/>
      <c r="HEV73" s="37"/>
      <c r="HEW73" s="37"/>
      <c r="HEX73" s="37"/>
      <c r="HEY73" s="37"/>
      <c r="HEZ73" s="37"/>
      <c r="HFA73" s="37"/>
      <c r="HFB73" s="37"/>
      <c r="HFC73" s="37"/>
      <c r="HFD73" s="37"/>
      <c r="HFE73" s="37"/>
      <c r="HFF73" s="37"/>
      <c r="HFG73" s="37"/>
      <c r="HFH73" s="37"/>
      <c r="HFI73" s="37"/>
      <c r="HFJ73" s="37"/>
      <c r="HFK73" s="37"/>
      <c r="HFL73" s="37"/>
      <c r="HFM73" s="37"/>
      <c r="HFN73" s="37"/>
      <c r="HFO73" s="37"/>
      <c r="HFP73" s="37"/>
      <c r="HFQ73" s="37"/>
      <c r="HFR73" s="37"/>
      <c r="HFS73" s="37"/>
      <c r="HFT73" s="37"/>
      <c r="HFU73" s="37"/>
      <c r="HFV73" s="37"/>
      <c r="HFW73" s="37"/>
      <c r="HFX73" s="37"/>
      <c r="HFY73" s="37"/>
      <c r="HFZ73" s="37"/>
      <c r="HGA73" s="37"/>
      <c r="HGB73" s="37"/>
      <c r="HGC73" s="37"/>
      <c r="HGD73" s="37"/>
      <c r="HGE73" s="37"/>
      <c r="HGF73" s="37"/>
      <c r="HGG73" s="37"/>
      <c r="HGH73" s="37"/>
      <c r="HGI73" s="37"/>
      <c r="HGJ73" s="37"/>
      <c r="HGK73" s="37"/>
      <c r="HGL73" s="37"/>
      <c r="HGM73" s="37"/>
      <c r="HGN73" s="37"/>
      <c r="HGO73" s="37"/>
      <c r="HGP73" s="37"/>
      <c r="HGQ73" s="37"/>
      <c r="HGR73" s="37"/>
      <c r="HGS73" s="37"/>
      <c r="HGT73" s="37"/>
      <c r="HGU73" s="37"/>
      <c r="HGV73" s="37"/>
      <c r="HGW73" s="37"/>
      <c r="HGX73" s="37"/>
      <c r="HGY73" s="37"/>
      <c r="HGZ73" s="37"/>
      <c r="HHA73" s="37"/>
      <c r="HHB73" s="37"/>
      <c r="HHC73" s="37"/>
      <c r="HHD73" s="37"/>
      <c r="HHE73" s="37"/>
      <c r="HHF73" s="37"/>
      <c r="HHG73" s="37"/>
      <c r="HHH73" s="37"/>
      <c r="HHI73" s="37"/>
      <c r="HHJ73" s="37"/>
      <c r="HHK73" s="37"/>
      <c r="HHL73" s="37"/>
      <c r="HHM73" s="37"/>
      <c r="HHN73" s="37"/>
      <c r="HHO73" s="37"/>
      <c r="HHP73" s="37"/>
      <c r="HHQ73" s="37"/>
      <c r="HHR73" s="37"/>
      <c r="HHS73" s="37"/>
      <c r="HHT73" s="37"/>
      <c r="HHU73" s="37"/>
      <c r="HHV73" s="37"/>
      <c r="HHW73" s="37"/>
      <c r="HHX73" s="37"/>
      <c r="HHY73" s="37"/>
      <c r="HHZ73" s="37"/>
      <c r="HIA73" s="37"/>
      <c r="HIB73" s="37"/>
      <c r="HIC73" s="37"/>
      <c r="HID73" s="37"/>
      <c r="HIE73" s="37"/>
      <c r="HIF73" s="37"/>
      <c r="HIG73" s="37"/>
      <c r="HIH73" s="37"/>
      <c r="HII73" s="37"/>
      <c r="HIJ73" s="37"/>
      <c r="HIK73" s="37"/>
      <c r="HIL73" s="37"/>
      <c r="HIM73" s="37"/>
      <c r="HIN73" s="37"/>
      <c r="HIO73" s="37"/>
      <c r="HIP73" s="37"/>
      <c r="HIQ73" s="37"/>
      <c r="HIR73" s="37"/>
      <c r="HIS73" s="37"/>
      <c r="HIT73" s="37"/>
      <c r="HIU73" s="37"/>
      <c r="HIV73" s="37"/>
      <c r="HIW73" s="37"/>
      <c r="HIX73" s="37"/>
      <c r="HIY73" s="37"/>
      <c r="HIZ73" s="37"/>
      <c r="HJA73" s="37"/>
      <c r="HJB73" s="37"/>
      <c r="HJC73" s="37"/>
      <c r="HJD73" s="37"/>
      <c r="HJE73" s="37"/>
      <c r="HJF73" s="37"/>
      <c r="HJG73" s="37"/>
      <c r="HJH73" s="37"/>
      <c r="HJI73" s="37"/>
      <c r="HJJ73" s="37"/>
      <c r="HJK73" s="37"/>
      <c r="HJL73" s="37"/>
      <c r="HJM73" s="37"/>
      <c r="HJN73" s="37"/>
      <c r="HJO73" s="37"/>
      <c r="HJP73" s="37"/>
      <c r="HJQ73" s="37"/>
      <c r="HJR73" s="37"/>
      <c r="HJS73" s="37"/>
      <c r="HJT73" s="37"/>
      <c r="HJU73" s="37"/>
      <c r="HJV73" s="37"/>
      <c r="HJW73" s="37"/>
      <c r="HJX73" s="37"/>
      <c r="HJY73" s="37"/>
      <c r="HJZ73" s="37"/>
      <c r="HKA73" s="37"/>
      <c r="HKB73" s="37"/>
      <c r="HKC73" s="37"/>
      <c r="HKD73" s="37"/>
      <c r="HKE73" s="37"/>
      <c r="HKF73" s="37"/>
      <c r="HKG73" s="37"/>
      <c r="HKH73" s="37"/>
      <c r="HKI73" s="37"/>
      <c r="HKJ73" s="37"/>
      <c r="HKK73" s="37"/>
      <c r="HKL73" s="37"/>
      <c r="HKM73" s="37"/>
      <c r="HKN73" s="37"/>
      <c r="HKO73" s="37"/>
      <c r="HKP73" s="37"/>
      <c r="HKQ73" s="37"/>
      <c r="HKR73" s="37"/>
      <c r="HKS73" s="37"/>
      <c r="HKT73" s="37"/>
      <c r="HKU73" s="37"/>
      <c r="HKV73" s="37"/>
      <c r="HKW73" s="37"/>
      <c r="HKX73" s="37"/>
      <c r="HKY73" s="37"/>
      <c r="HKZ73" s="37"/>
      <c r="HLA73" s="37"/>
      <c r="HLB73" s="37"/>
      <c r="HLC73" s="37"/>
      <c r="HLD73" s="37"/>
      <c r="HLE73" s="37"/>
      <c r="HLF73" s="37"/>
      <c r="HLG73" s="37"/>
      <c r="HLH73" s="37"/>
      <c r="HLI73" s="37"/>
      <c r="HLJ73" s="37"/>
      <c r="HLK73" s="37"/>
      <c r="HLL73" s="37"/>
      <c r="HLM73" s="37"/>
      <c r="HLN73" s="37"/>
      <c r="HLO73" s="37"/>
      <c r="HLP73" s="37"/>
      <c r="HLQ73" s="37"/>
      <c r="HLR73" s="37"/>
      <c r="HLS73" s="37"/>
      <c r="HLT73" s="37"/>
      <c r="HLU73" s="37"/>
      <c r="HLV73" s="37"/>
      <c r="HLW73" s="37"/>
      <c r="HLX73" s="37"/>
      <c r="HLY73" s="37"/>
      <c r="HLZ73" s="37"/>
      <c r="HMA73" s="37"/>
      <c r="HMB73" s="37"/>
      <c r="HMC73" s="37"/>
      <c r="HMD73" s="37"/>
      <c r="HME73" s="37"/>
      <c r="HMF73" s="37"/>
      <c r="HMG73" s="37"/>
      <c r="HMH73" s="37"/>
      <c r="HMI73" s="37"/>
      <c r="HMJ73" s="37"/>
      <c r="HMK73" s="37"/>
      <c r="HML73" s="37"/>
      <c r="HMM73" s="37"/>
      <c r="HMN73" s="37"/>
      <c r="HMO73" s="37"/>
      <c r="HMP73" s="37"/>
      <c r="HMQ73" s="37"/>
      <c r="HMR73" s="37"/>
      <c r="HMS73" s="37"/>
      <c r="HMT73" s="37"/>
      <c r="HMU73" s="37"/>
      <c r="HMV73" s="37"/>
      <c r="HMW73" s="37"/>
      <c r="HMX73" s="37"/>
      <c r="HMY73" s="37"/>
      <c r="HMZ73" s="37"/>
      <c r="HNA73" s="37"/>
      <c r="HNB73" s="37"/>
      <c r="HNC73" s="37"/>
      <c r="HND73" s="37"/>
      <c r="HNE73" s="37"/>
      <c r="HNF73" s="37"/>
      <c r="HNG73" s="37"/>
      <c r="HNH73" s="37"/>
      <c r="HNI73" s="37"/>
      <c r="HNJ73" s="37"/>
      <c r="HNK73" s="37"/>
      <c r="HNL73" s="37"/>
      <c r="HNM73" s="37"/>
      <c r="HNN73" s="37"/>
      <c r="HNO73" s="37"/>
      <c r="HNP73" s="37"/>
      <c r="HNQ73" s="37"/>
      <c r="HNR73" s="37"/>
      <c r="HNS73" s="37"/>
      <c r="HNT73" s="37"/>
      <c r="HNU73" s="37"/>
      <c r="HNV73" s="37"/>
      <c r="HNW73" s="37"/>
      <c r="HNX73" s="37"/>
      <c r="HNY73" s="37"/>
      <c r="HNZ73" s="37"/>
      <c r="HOA73" s="37"/>
      <c r="HOB73" s="37"/>
      <c r="HOC73" s="37"/>
      <c r="HOD73" s="37"/>
      <c r="HOE73" s="37"/>
      <c r="HOF73" s="37"/>
      <c r="HOG73" s="37"/>
      <c r="HOH73" s="37"/>
      <c r="HOI73" s="37"/>
      <c r="HOJ73" s="37"/>
      <c r="HOK73" s="37"/>
      <c r="HOL73" s="37"/>
      <c r="HOM73" s="37"/>
      <c r="HON73" s="37"/>
      <c r="HOO73" s="37"/>
      <c r="HOP73" s="37"/>
      <c r="HOQ73" s="37"/>
      <c r="HOR73" s="37"/>
      <c r="HOS73" s="37"/>
      <c r="HOT73" s="37"/>
      <c r="HOU73" s="37"/>
      <c r="HOV73" s="37"/>
      <c r="HOW73" s="37"/>
      <c r="HOX73" s="37"/>
      <c r="HOY73" s="37"/>
      <c r="HOZ73" s="37"/>
      <c r="HPA73" s="37"/>
      <c r="HPB73" s="37"/>
      <c r="HPC73" s="37"/>
      <c r="HPD73" s="37"/>
      <c r="HPE73" s="37"/>
      <c r="HPF73" s="37"/>
      <c r="HPG73" s="37"/>
      <c r="HPH73" s="37"/>
      <c r="HPI73" s="37"/>
      <c r="HPJ73" s="37"/>
      <c r="HPK73" s="37"/>
      <c r="HPL73" s="37"/>
      <c r="HPM73" s="37"/>
      <c r="HPN73" s="37"/>
      <c r="HPO73" s="37"/>
      <c r="HPP73" s="37"/>
      <c r="HPQ73" s="37"/>
      <c r="HPR73" s="37"/>
      <c r="HPS73" s="37"/>
      <c r="HPT73" s="37"/>
      <c r="HPU73" s="37"/>
      <c r="HPV73" s="37"/>
      <c r="HPW73" s="37"/>
      <c r="HPX73" s="37"/>
      <c r="HPY73" s="37"/>
      <c r="HPZ73" s="37"/>
      <c r="HQA73" s="37"/>
      <c r="HQB73" s="37"/>
      <c r="HQC73" s="37"/>
      <c r="HQD73" s="37"/>
      <c r="HQE73" s="37"/>
      <c r="HQF73" s="37"/>
      <c r="HQG73" s="37"/>
      <c r="HQH73" s="37"/>
      <c r="HQI73" s="37"/>
      <c r="HQJ73" s="37"/>
      <c r="HQK73" s="37"/>
      <c r="HQL73" s="37"/>
      <c r="HQM73" s="37"/>
      <c r="HQN73" s="37"/>
      <c r="HQO73" s="37"/>
      <c r="HQP73" s="37"/>
      <c r="HQQ73" s="37"/>
      <c r="HQR73" s="37"/>
      <c r="HQS73" s="37"/>
      <c r="HQT73" s="37"/>
      <c r="HQU73" s="37"/>
      <c r="HQV73" s="37"/>
      <c r="HQW73" s="37"/>
      <c r="HQX73" s="37"/>
      <c r="HQY73" s="37"/>
      <c r="HQZ73" s="37"/>
      <c r="HRA73" s="37"/>
      <c r="HRB73" s="37"/>
      <c r="HRC73" s="37"/>
      <c r="HRD73" s="37"/>
      <c r="HRE73" s="37"/>
      <c r="HRF73" s="37"/>
      <c r="HRG73" s="37"/>
      <c r="HRH73" s="37"/>
      <c r="HRI73" s="37"/>
      <c r="HRJ73" s="37"/>
      <c r="HRK73" s="37"/>
      <c r="HRL73" s="37"/>
      <c r="HRM73" s="37"/>
      <c r="HRN73" s="37"/>
      <c r="HRO73" s="37"/>
      <c r="HRP73" s="37"/>
      <c r="HRQ73" s="37"/>
      <c r="HRR73" s="37"/>
      <c r="HRS73" s="37"/>
      <c r="HRT73" s="37"/>
      <c r="HRU73" s="37"/>
      <c r="HRV73" s="37"/>
      <c r="HRW73" s="37"/>
      <c r="HRX73" s="37"/>
      <c r="HRY73" s="37"/>
      <c r="HRZ73" s="37"/>
      <c r="HSA73" s="37"/>
      <c r="HSB73" s="37"/>
      <c r="HSC73" s="37"/>
      <c r="HSD73" s="37"/>
      <c r="HSE73" s="37"/>
      <c r="HSF73" s="37"/>
      <c r="HSG73" s="37"/>
      <c r="HSH73" s="37"/>
      <c r="HSI73" s="37"/>
      <c r="HSJ73" s="37"/>
      <c r="HSK73" s="37"/>
      <c r="HSL73" s="37"/>
      <c r="HSM73" s="37"/>
      <c r="HSN73" s="37"/>
      <c r="HSO73" s="37"/>
      <c r="HSP73" s="37"/>
      <c r="HSQ73" s="37"/>
      <c r="HSR73" s="37"/>
      <c r="HSS73" s="37"/>
      <c r="HST73" s="37"/>
      <c r="HSU73" s="37"/>
      <c r="HSV73" s="37"/>
      <c r="HSW73" s="37"/>
      <c r="HSX73" s="37"/>
      <c r="HSY73" s="37"/>
      <c r="HSZ73" s="37"/>
      <c r="HTA73" s="37"/>
      <c r="HTB73" s="37"/>
      <c r="HTC73" s="37"/>
      <c r="HTD73" s="37"/>
      <c r="HTE73" s="37"/>
      <c r="HTF73" s="37"/>
      <c r="HTG73" s="37"/>
      <c r="HTH73" s="37"/>
      <c r="HTI73" s="37"/>
      <c r="HTJ73" s="37"/>
      <c r="HTK73" s="37"/>
      <c r="HTL73" s="37"/>
      <c r="HTM73" s="37"/>
      <c r="HTN73" s="37"/>
      <c r="HTO73" s="37"/>
      <c r="HTP73" s="37"/>
      <c r="HTQ73" s="37"/>
      <c r="HTR73" s="37"/>
      <c r="HTS73" s="37"/>
      <c r="HTT73" s="37"/>
      <c r="HTU73" s="37"/>
      <c r="HTV73" s="37"/>
      <c r="HTW73" s="37"/>
      <c r="HTX73" s="37"/>
      <c r="HTY73" s="37"/>
      <c r="HTZ73" s="37"/>
      <c r="HUA73" s="37"/>
      <c r="HUB73" s="37"/>
      <c r="HUC73" s="37"/>
      <c r="HUD73" s="37"/>
      <c r="HUE73" s="37"/>
      <c r="HUF73" s="37"/>
      <c r="HUG73" s="37"/>
      <c r="HUH73" s="37"/>
      <c r="HUI73" s="37"/>
      <c r="HUJ73" s="37"/>
      <c r="HUK73" s="37"/>
      <c r="HUL73" s="37"/>
      <c r="HUM73" s="37"/>
      <c r="HUN73" s="37"/>
      <c r="HUO73" s="37"/>
      <c r="HUP73" s="37"/>
      <c r="HUQ73" s="37"/>
      <c r="HUR73" s="37"/>
      <c r="HUS73" s="37"/>
      <c r="HUT73" s="37"/>
      <c r="HUU73" s="37"/>
      <c r="HUV73" s="37"/>
      <c r="HUW73" s="37"/>
      <c r="HUX73" s="37"/>
      <c r="HUY73" s="37"/>
      <c r="HUZ73" s="37"/>
      <c r="HVA73" s="37"/>
      <c r="HVB73" s="37"/>
      <c r="HVC73" s="37"/>
      <c r="HVD73" s="37"/>
      <c r="HVE73" s="37"/>
      <c r="HVF73" s="37"/>
      <c r="HVG73" s="37"/>
      <c r="HVH73" s="37"/>
      <c r="HVI73" s="37"/>
      <c r="HVJ73" s="37"/>
      <c r="HVK73" s="37"/>
      <c r="HVL73" s="37"/>
      <c r="HVM73" s="37"/>
      <c r="HVN73" s="37"/>
      <c r="HVO73" s="37"/>
      <c r="HVP73" s="37"/>
      <c r="HVQ73" s="37"/>
      <c r="HVR73" s="37"/>
      <c r="HVS73" s="37"/>
      <c r="HVT73" s="37"/>
      <c r="HVU73" s="37"/>
      <c r="HVV73" s="37"/>
      <c r="HVW73" s="37"/>
      <c r="HVX73" s="37"/>
      <c r="HVY73" s="37"/>
      <c r="HVZ73" s="37"/>
      <c r="HWA73" s="37"/>
      <c r="HWB73" s="37"/>
      <c r="HWC73" s="37"/>
      <c r="HWD73" s="37"/>
      <c r="HWE73" s="37"/>
      <c r="HWF73" s="37"/>
      <c r="HWG73" s="37"/>
      <c r="HWH73" s="37"/>
      <c r="HWI73" s="37"/>
      <c r="HWJ73" s="37"/>
      <c r="HWK73" s="37"/>
      <c r="HWL73" s="37"/>
      <c r="HWM73" s="37"/>
      <c r="HWN73" s="37"/>
      <c r="HWO73" s="37"/>
      <c r="HWP73" s="37"/>
      <c r="HWQ73" s="37"/>
      <c r="HWR73" s="37"/>
      <c r="HWS73" s="37"/>
      <c r="HWT73" s="37"/>
      <c r="HWU73" s="37"/>
      <c r="HWV73" s="37"/>
      <c r="HWW73" s="37"/>
      <c r="HWX73" s="37"/>
      <c r="HWY73" s="37"/>
      <c r="HWZ73" s="37"/>
      <c r="HXA73" s="37"/>
      <c r="HXB73" s="37"/>
      <c r="HXC73" s="37"/>
      <c r="HXD73" s="37"/>
      <c r="HXE73" s="37"/>
      <c r="HXF73" s="37"/>
      <c r="HXG73" s="37"/>
      <c r="HXH73" s="37"/>
      <c r="HXI73" s="37"/>
      <c r="HXJ73" s="37"/>
      <c r="HXK73" s="37"/>
      <c r="HXL73" s="37"/>
      <c r="HXM73" s="37"/>
      <c r="HXN73" s="37"/>
      <c r="HXO73" s="37"/>
      <c r="HXP73" s="37"/>
      <c r="HXQ73" s="37"/>
      <c r="HXR73" s="37"/>
      <c r="HXS73" s="37"/>
      <c r="HXT73" s="37"/>
      <c r="HXU73" s="37"/>
      <c r="HXV73" s="37"/>
      <c r="HXW73" s="37"/>
      <c r="HXX73" s="37"/>
      <c r="HXY73" s="37"/>
      <c r="HXZ73" s="37"/>
      <c r="HYA73" s="37"/>
      <c r="HYB73" s="37"/>
      <c r="HYC73" s="37"/>
      <c r="HYD73" s="37"/>
      <c r="HYE73" s="37"/>
      <c r="HYF73" s="37"/>
      <c r="HYG73" s="37"/>
      <c r="HYH73" s="37"/>
      <c r="HYI73" s="37"/>
      <c r="HYJ73" s="37"/>
      <c r="HYK73" s="37"/>
      <c r="HYL73" s="37"/>
      <c r="HYM73" s="37"/>
      <c r="HYN73" s="37"/>
      <c r="HYO73" s="37"/>
      <c r="HYP73" s="37"/>
      <c r="HYQ73" s="37"/>
      <c r="HYR73" s="37"/>
      <c r="HYS73" s="37"/>
      <c r="HYT73" s="37"/>
      <c r="HYU73" s="37"/>
      <c r="HYV73" s="37"/>
      <c r="HYW73" s="37"/>
      <c r="HYX73" s="37"/>
      <c r="HYY73" s="37"/>
      <c r="HYZ73" s="37"/>
      <c r="HZA73" s="37"/>
      <c r="HZB73" s="37"/>
      <c r="HZC73" s="37"/>
      <c r="HZD73" s="37"/>
      <c r="HZE73" s="37"/>
      <c r="HZF73" s="37"/>
      <c r="HZG73" s="37"/>
      <c r="HZH73" s="37"/>
      <c r="HZI73" s="37"/>
      <c r="HZJ73" s="37"/>
      <c r="HZK73" s="37"/>
      <c r="HZL73" s="37"/>
      <c r="HZM73" s="37"/>
      <c r="HZN73" s="37"/>
      <c r="HZO73" s="37"/>
      <c r="HZP73" s="37"/>
      <c r="HZQ73" s="37"/>
      <c r="HZR73" s="37"/>
      <c r="HZS73" s="37"/>
      <c r="HZT73" s="37"/>
      <c r="HZU73" s="37"/>
      <c r="HZV73" s="37"/>
      <c r="HZW73" s="37"/>
      <c r="HZX73" s="37"/>
      <c r="HZY73" s="37"/>
      <c r="HZZ73" s="37"/>
      <c r="IAA73" s="37"/>
      <c r="IAB73" s="37"/>
      <c r="IAC73" s="37"/>
      <c r="IAD73" s="37"/>
      <c r="IAE73" s="37"/>
      <c r="IAF73" s="37"/>
      <c r="IAG73" s="37"/>
      <c r="IAH73" s="37"/>
      <c r="IAI73" s="37"/>
      <c r="IAJ73" s="37"/>
      <c r="IAK73" s="37"/>
      <c r="IAL73" s="37"/>
      <c r="IAM73" s="37"/>
      <c r="IAN73" s="37"/>
      <c r="IAO73" s="37"/>
      <c r="IAP73" s="37"/>
      <c r="IAQ73" s="37"/>
      <c r="IAR73" s="37"/>
      <c r="IAS73" s="37"/>
      <c r="IAT73" s="37"/>
      <c r="IAU73" s="37"/>
      <c r="IAV73" s="37"/>
      <c r="IAW73" s="37"/>
      <c r="IAX73" s="37"/>
      <c r="IAY73" s="37"/>
      <c r="IAZ73" s="37"/>
      <c r="IBA73" s="37"/>
      <c r="IBB73" s="37"/>
      <c r="IBC73" s="37"/>
      <c r="IBD73" s="37"/>
      <c r="IBE73" s="37"/>
      <c r="IBF73" s="37"/>
      <c r="IBG73" s="37"/>
      <c r="IBH73" s="37"/>
      <c r="IBI73" s="37"/>
      <c r="IBJ73" s="37"/>
      <c r="IBK73" s="37"/>
      <c r="IBL73" s="37"/>
      <c r="IBM73" s="37"/>
      <c r="IBN73" s="37"/>
      <c r="IBO73" s="37"/>
      <c r="IBP73" s="37"/>
      <c r="IBQ73" s="37"/>
      <c r="IBR73" s="37"/>
      <c r="IBS73" s="37"/>
      <c r="IBT73" s="37"/>
      <c r="IBU73" s="37"/>
      <c r="IBV73" s="37"/>
      <c r="IBW73" s="37"/>
      <c r="IBX73" s="37"/>
      <c r="IBY73" s="37"/>
      <c r="IBZ73" s="37"/>
      <c r="ICA73" s="37"/>
      <c r="ICB73" s="37"/>
      <c r="ICC73" s="37"/>
      <c r="ICD73" s="37"/>
      <c r="ICE73" s="37"/>
      <c r="ICF73" s="37"/>
      <c r="ICG73" s="37"/>
      <c r="ICH73" s="37"/>
      <c r="ICI73" s="37"/>
      <c r="ICJ73" s="37"/>
      <c r="ICK73" s="37"/>
      <c r="ICL73" s="37"/>
      <c r="ICM73" s="37"/>
      <c r="ICN73" s="37"/>
      <c r="ICO73" s="37"/>
      <c r="ICP73" s="37"/>
      <c r="ICQ73" s="37"/>
      <c r="ICR73" s="37"/>
      <c r="ICS73" s="37"/>
      <c r="ICT73" s="37"/>
      <c r="ICU73" s="37"/>
      <c r="ICV73" s="37"/>
      <c r="ICW73" s="37"/>
      <c r="ICX73" s="37"/>
      <c r="ICY73" s="37"/>
      <c r="ICZ73" s="37"/>
      <c r="IDA73" s="37"/>
      <c r="IDB73" s="37"/>
      <c r="IDC73" s="37"/>
      <c r="IDD73" s="37"/>
      <c r="IDE73" s="37"/>
      <c r="IDF73" s="37"/>
      <c r="IDG73" s="37"/>
      <c r="IDH73" s="37"/>
      <c r="IDI73" s="37"/>
      <c r="IDJ73" s="37"/>
      <c r="IDK73" s="37"/>
      <c r="IDL73" s="37"/>
      <c r="IDM73" s="37"/>
      <c r="IDN73" s="37"/>
      <c r="IDO73" s="37"/>
      <c r="IDP73" s="37"/>
      <c r="IDQ73" s="37"/>
      <c r="IDR73" s="37"/>
      <c r="IDS73" s="37"/>
      <c r="IDT73" s="37"/>
      <c r="IDU73" s="37"/>
      <c r="IDV73" s="37"/>
      <c r="IDW73" s="37"/>
      <c r="IDX73" s="37"/>
      <c r="IDY73" s="37"/>
      <c r="IDZ73" s="37"/>
      <c r="IEA73" s="37"/>
      <c r="IEB73" s="37"/>
      <c r="IEC73" s="37"/>
      <c r="IED73" s="37"/>
      <c r="IEE73" s="37"/>
      <c r="IEF73" s="37"/>
      <c r="IEG73" s="37"/>
      <c r="IEH73" s="37"/>
      <c r="IEI73" s="37"/>
      <c r="IEJ73" s="37"/>
      <c r="IEK73" s="37"/>
      <c r="IEL73" s="37"/>
      <c r="IEM73" s="37"/>
      <c r="IEN73" s="37"/>
      <c r="IEO73" s="37"/>
      <c r="IEP73" s="37"/>
      <c r="IEQ73" s="37"/>
      <c r="IER73" s="37"/>
      <c r="IES73" s="37"/>
      <c r="IET73" s="37"/>
      <c r="IEU73" s="37"/>
      <c r="IEV73" s="37"/>
      <c r="IEW73" s="37"/>
      <c r="IEX73" s="37"/>
      <c r="IEY73" s="37"/>
      <c r="IEZ73" s="37"/>
      <c r="IFA73" s="37"/>
      <c r="IFB73" s="37"/>
      <c r="IFC73" s="37"/>
      <c r="IFD73" s="37"/>
      <c r="IFE73" s="37"/>
      <c r="IFF73" s="37"/>
      <c r="IFG73" s="37"/>
      <c r="IFH73" s="37"/>
      <c r="IFI73" s="37"/>
      <c r="IFJ73" s="37"/>
      <c r="IFK73" s="37"/>
      <c r="IFL73" s="37"/>
      <c r="IFM73" s="37"/>
      <c r="IFN73" s="37"/>
      <c r="IFO73" s="37"/>
      <c r="IFP73" s="37"/>
      <c r="IFQ73" s="37"/>
      <c r="IFR73" s="37"/>
      <c r="IFS73" s="37"/>
      <c r="IFT73" s="37"/>
      <c r="IFU73" s="37"/>
      <c r="IFV73" s="37"/>
      <c r="IFW73" s="37"/>
      <c r="IFX73" s="37"/>
      <c r="IFY73" s="37"/>
      <c r="IFZ73" s="37"/>
      <c r="IGA73" s="37"/>
      <c r="IGB73" s="37"/>
      <c r="IGC73" s="37"/>
      <c r="IGD73" s="37"/>
      <c r="IGE73" s="37"/>
      <c r="IGF73" s="37"/>
      <c r="IGG73" s="37"/>
      <c r="IGH73" s="37"/>
      <c r="IGI73" s="37"/>
      <c r="IGJ73" s="37"/>
      <c r="IGK73" s="37"/>
      <c r="IGL73" s="37"/>
      <c r="IGM73" s="37"/>
      <c r="IGN73" s="37"/>
      <c r="IGO73" s="37"/>
      <c r="IGP73" s="37"/>
      <c r="IGQ73" s="37"/>
      <c r="IGR73" s="37"/>
      <c r="IGS73" s="37"/>
      <c r="IGT73" s="37"/>
      <c r="IGU73" s="37"/>
      <c r="IGV73" s="37"/>
      <c r="IGW73" s="37"/>
      <c r="IGX73" s="37"/>
      <c r="IGY73" s="37"/>
      <c r="IGZ73" s="37"/>
      <c r="IHA73" s="37"/>
      <c r="IHB73" s="37"/>
      <c r="IHC73" s="37"/>
      <c r="IHD73" s="37"/>
      <c r="IHE73" s="37"/>
      <c r="IHF73" s="37"/>
      <c r="IHG73" s="37"/>
      <c r="IHH73" s="37"/>
      <c r="IHI73" s="37"/>
      <c r="IHJ73" s="37"/>
      <c r="IHK73" s="37"/>
      <c r="IHL73" s="37"/>
      <c r="IHM73" s="37"/>
      <c r="IHN73" s="37"/>
      <c r="IHO73" s="37"/>
      <c r="IHP73" s="37"/>
      <c r="IHQ73" s="37"/>
      <c r="IHR73" s="37"/>
      <c r="IHS73" s="37"/>
      <c r="IHT73" s="37"/>
      <c r="IHU73" s="37"/>
      <c r="IHV73" s="37"/>
      <c r="IHW73" s="37"/>
      <c r="IHX73" s="37"/>
      <c r="IHY73" s="37"/>
      <c r="IHZ73" s="37"/>
      <c r="IIA73" s="37"/>
      <c r="IIB73" s="37"/>
      <c r="IIC73" s="37"/>
      <c r="IID73" s="37"/>
      <c r="IIE73" s="37"/>
      <c r="IIF73" s="37"/>
      <c r="IIG73" s="37"/>
      <c r="IIH73" s="37"/>
      <c r="III73" s="37"/>
      <c r="IIJ73" s="37"/>
      <c r="IIK73" s="37"/>
      <c r="IIL73" s="37"/>
      <c r="IIM73" s="37"/>
      <c r="IIN73" s="37"/>
      <c r="IIO73" s="37"/>
      <c r="IIP73" s="37"/>
      <c r="IIQ73" s="37"/>
      <c r="IIR73" s="37"/>
      <c r="IIS73" s="37"/>
      <c r="IIT73" s="37"/>
      <c r="IIU73" s="37"/>
      <c r="IIV73" s="37"/>
      <c r="IIW73" s="37"/>
      <c r="IIX73" s="37"/>
      <c r="IIY73" s="37"/>
      <c r="IIZ73" s="37"/>
      <c r="IJA73" s="37"/>
      <c r="IJB73" s="37"/>
      <c r="IJC73" s="37"/>
      <c r="IJD73" s="37"/>
      <c r="IJE73" s="37"/>
      <c r="IJF73" s="37"/>
      <c r="IJG73" s="37"/>
      <c r="IJH73" s="37"/>
      <c r="IJI73" s="37"/>
      <c r="IJJ73" s="37"/>
      <c r="IJK73" s="37"/>
      <c r="IJL73" s="37"/>
      <c r="IJM73" s="37"/>
      <c r="IJN73" s="37"/>
      <c r="IJO73" s="37"/>
      <c r="IJP73" s="37"/>
      <c r="IJQ73" s="37"/>
      <c r="IJR73" s="37"/>
      <c r="IJS73" s="37"/>
      <c r="IJT73" s="37"/>
      <c r="IJU73" s="37"/>
      <c r="IJV73" s="37"/>
      <c r="IJW73" s="37"/>
      <c r="IJX73" s="37"/>
      <c r="IJY73" s="37"/>
      <c r="IJZ73" s="37"/>
      <c r="IKA73" s="37"/>
      <c r="IKB73" s="37"/>
      <c r="IKC73" s="37"/>
      <c r="IKD73" s="37"/>
      <c r="IKE73" s="37"/>
      <c r="IKF73" s="37"/>
      <c r="IKG73" s="37"/>
      <c r="IKH73" s="37"/>
      <c r="IKI73" s="37"/>
      <c r="IKJ73" s="37"/>
      <c r="IKK73" s="37"/>
      <c r="IKL73" s="37"/>
      <c r="IKM73" s="37"/>
      <c r="IKN73" s="37"/>
      <c r="IKO73" s="37"/>
      <c r="IKP73" s="37"/>
      <c r="IKQ73" s="37"/>
      <c r="IKR73" s="37"/>
      <c r="IKS73" s="37"/>
      <c r="IKT73" s="37"/>
      <c r="IKU73" s="37"/>
      <c r="IKV73" s="37"/>
      <c r="IKW73" s="37"/>
      <c r="IKX73" s="37"/>
      <c r="IKY73" s="37"/>
      <c r="IKZ73" s="37"/>
      <c r="ILA73" s="37"/>
      <c r="ILB73" s="37"/>
      <c r="ILC73" s="37"/>
      <c r="ILD73" s="37"/>
      <c r="ILE73" s="37"/>
      <c r="ILF73" s="37"/>
      <c r="ILG73" s="37"/>
      <c r="ILH73" s="37"/>
      <c r="ILI73" s="37"/>
      <c r="ILJ73" s="37"/>
      <c r="ILK73" s="37"/>
      <c r="ILL73" s="37"/>
      <c r="ILM73" s="37"/>
      <c r="ILN73" s="37"/>
      <c r="ILO73" s="37"/>
      <c r="ILP73" s="37"/>
      <c r="ILQ73" s="37"/>
      <c r="ILR73" s="37"/>
      <c r="ILS73" s="37"/>
      <c r="ILT73" s="37"/>
      <c r="ILU73" s="37"/>
      <c r="ILV73" s="37"/>
      <c r="ILW73" s="37"/>
      <c r="ILX73" s="37"/>
      <c r="ILY73" s="37"/>
      <c r="ILZ73" s="37"/>
      <c r="IMA73" s="37"/>
      <c r="IMB73" s="37"/>
      <c r="IMC73" s="37"/>
      <c r="IMD73" s="37"/>
      <c r="IME73" s="37"/>
      <c r="IMF73" s="37"/>
      <c r="IMG73" s="37"/>
      <c r="IMH73" s="37"/>
      <c r="IMI73" s="37"/>
      <c r="IMJ73" s="37"/>
      <c r="IMK73" s="37"/>
      <c r="IML73" s="37"/>
      <c r="IMM73" s="37"/>
      <c r="IMN73" s="37"/>
      <c r="IMO73" s="37"/>
      <c r="IMP73" s="37"/>
      <c r="IMQ73" s="37"/>
      <c r="IMR73" s="37"/>
      <c r="IMS73" s="37"/>
      <c r="IMT73" s="37"/>
      <c r="IMU73" s="37"/>
      <c r="IMV73" s="37"/>
      <c r="IMW73" s="37"/>
      <c r="IMX73" s="37"/>
      <c r="IMY73" s="37"/>
      <c r="IMZ73" s="37"/>
      <c r="INA73" s="37"/>
      <c r="INB73" s="37"/>
      <c r="INC73" s="37"/>
      <c r="IND73" s="37"/>
      <c r="INE73" s="37"/>
      <c r="INF73" s="37"/>
      <c r="ING73" s="37"/>
      <c r="INH73" s="37"/>
      <c r="INI73" s="37"/>
      <c r="INJ73" s="37"/>
      <c r="INK73" s="37"/>
      <c r="INL73" s="37"/>
      <c r="INM73" s="37"/>
      <c r="INN73" s="37"/>
      <c r="INO73" s="37"/>
      <c r="INP73" s="37"/>
      <c r="INQ73" s="37"/>
      <c r="INR73" s="37"/>
      <c r="INS73" s="37"/>
      <c r="INT73" s="37"/>
      <c r="INU73" s="37"/>
      <c r="INV73" s="37"/>
      <c r="INW73" s="37"/>
      <c r="INX73" s="37"/>
      <c r="INY73" s="37"/>
      <c r="INZ73" s="37"/>
      <c r="IOA73" s="37"/>
      <c r="IOB73" s="37"/>
      <c r="IOC73" s="37"/>
      <c r="IOD73" s="37"/>
      <c r="IOE73" s="37"/>
      <c r="IOF73" s="37"/>
      <c r="IOG73" s="37"/>
      <c r="IOH73" s="37"/>
      <c r="IOI73" s="37"/>
      <c r="IOJ73" s="37"/>
      <c r="IOK73" s="37"/>
      <c r="IOL73" s="37"/>
      <c r="IOM73" s="37"/>
      <c r="ION73" s="37"/>
      <c r="IOO73" s="37"/>
      <c r="IOP73" s="37"/>
      <c r="IOQ73" s="37"/>
      <c r="IOR73" s="37"/>
      <c r="IOS73" s="37"/>
      <c r="IOT73" s="37"/>
      <c r="IOU73" s="37"/>
      <c r="IOV73" s="37"/>
      <c r="IOW73" s="37"/>
      <c r="IOX73" s="37"/>
      <c r="IOY73" s="37"/>
      <c r="IOZ73" s="37"/>
      <c r="IPA73" s="37"/>
      <c r="IPB73" s="37"/>
      <c r="IPC73" s="37"/>
      <c r="IPD73" s="37"/>
      <c r="IPE73" s="37"/>
      <c r="IPF73" s="37"/>
      <c r="IPG73" s="37"/>
      <c r="IPH73" s="37"/>
      <c r="IPI73" s="37"/>
      <c r="IPJ73" s="37"/>
      <c r="IPK73" s="37"/>
      <c r="IPL73" s="37"/>
      <c r="IPM73" s="37"/>
      <c r="IPN73" s="37"/>
      <c r="IPO73" s="37"/>
      <c r="IPP73" s="37"/>
      <c r="IPQ73" s="37"/>
      <c r="IPR73" s="37"/>
      <c r="IPS73" s="37"/>
      <c r="IPT73" s="37"/>
      <c r="IPU73" s="37"/>
      <c r="IPV73" s="37"/>
      <c r="IPW73" s="37"/>
      <c r="IPX73" s="37"/>
      <c r="IPY73" s="37"/>
      <c r="IPZ73" s="37"/>
      <c r="IQA73" s="37"/>
      <c r="IQB73" s="37"/>
      <c r="IQC73" s="37"/>
      <c r="IQD73" s="37"/>
      <c r="IQE73" s="37"/>
      <c r="IQF73" s="37"/>
      <c r="IQG73" s="37"/>
      <c r="IQH73" s="37"/>
      <c r="IQI73" s="37"/>
      <c r="IQJ73" s="37"/>
      <c r="IQK73" s="37"/>
      <c r="IQL73" s="37"/>
      <c r="IQM73" s="37"/>
      <c r="IQN73" s="37"/>
      <c r="IQO73" s="37"/>
      <c r="IQP73" s="37"/>
      <c r="IQQ73" s="37"/>
      <c r="IQR73" s="37"/>
      <c r="IQS73" s="37"/>
      <c r="IQT73" s="37"/>
      <c r="IQU73" s="37"/>
      <c r="IQV73" s="37"/>
      <c r="IQW73" s="37"/>
      <c r="IQX73" s="37"/>
      <c r="IQY73" s="37"/>
      <c r="IQZ73" s="37"/>
      <c r="IRA73" s="37"/>
      <c r="IRB73" s="37"/>
      <c r="IRC73" s="37"/>
      <c r="IRD73" s="37"/>
      <c r="IRE73" s="37"/>
      <c r="IRF73" s="37"/>
      <c r="IRG73" s="37"/>
      <c r="IRH73" s="37"/>
      <c r="IRI73" s="37"/>
      <c r="IRJ73" s="37"/>
      <c r="IRK73" s="37"/>
      <c r="IRL73" s="37"/>
      <c r="IRM73" s="37"/>
      <c r="IRN73" s="37"/>
      <c r="IRO73" s="37"/>
      <c r="IRP73" s="37"/>
      <c r="IRQ73" s="37"/>
      <c r="IRR73" s="37"/>
      <c r="IRS73" s="37"/>
      <c r="IRT73" s="37"/>
      <c r="IRU73" s="37"/>
      <c r="IRV73" s="37"/>
      <c r="IRW73" s="37"/>
      <c r="IRX73" s="37"/>
      <c r="IRY73" s="37"/>
      <c r="IRZ73" s="37"/>
      <c r="ISA73" s="37"/>
      <c r="ISB73" s="37"/>
      <c r="ISC73" s="37"/>
      <c r="ISD73" s="37"/>
      <c r="ISE73" s="37"/>
      <c r="ISF73" s="37"/>
      <c r="ISG73" s="37"/>
      <c r="ISH73" s="37"/>
      <c r="ISI73" s="37"/>
      <c r="ISJ73" s="37"/>
      <c r="ISK73" s="37"/>
      <c r="ISL73" s="37"/>
      <c r="ISM73" s="37"/>
      <c r="ISN73" s="37"/>
      <c r="ISO73" s="37"/>
      <c r="ISP73" s="37"/>
      <c r="ISQ73" s="37"/>
      <c r="ISR73" s="37"/>
      <c r="ISS73" s="37"/>
      <c r="IST73" s="37"/>
      <c r="ISU73" s="37"/>
      <c r="ISV73" s="37"/>
      <c r="ISW73" s="37"/>
      <c r="ISX73" s="37"/>
      <c r="ISY73" s="37"/>
      <c r="ISZ73" s="37"/>
      <c r="ITA73" s="37"/>
      <c r="ITB73" s="37"/>
      <c r="ITC73" s="37"/>
      <c r="ITD73" s="37"/>
      <c r="ITE73" s="37"/>
      <c r="ITF73" s="37"/>
      <c r="ITG73" s="37"/>
      <c r="ITH73" s="37"/>
      <c r="ITI73" s="37"/>
      <c r="ITJ73" s="37"/>
      <c r="ITK73" s="37"/>
      <c r="ITL73" s="37"/>
      <c r="ITM73" s="37"/>
      <c r="ITN73" s="37"/>
      <c r="ITO73" s="37"/>
      <c r="ITP73" s="37"/>
      <c r="ITQ73" s="37"/>
      <c r="ITR73" s="37"/>
      <c r="ITS73" s="37"/>
      <c r="ITT73" s="37"/>
      <c r="ITU73" s="37"/>
      <c r="ITV73" s="37"/>
      <c r="ITW73" s="37"/>
      <c r="ITX73" s="37"/>
      <c r="ITY73" s="37"/>
      <c r="ITZ73" s="37"/>
      <c r="IUA73" s="37"/>
      <c r="IUB73" s="37"/>
      <c r="IUC73" s="37"/>
      <c r="IUD73" s="37"/>
      <c r="IUE73" s="37"/>
      <c r="IUF73" s="37"/>
      <c r="IUG73" s="37"/>
      <c r="IUH73" s="37"/>
      <c r="IUI73" s="37"/>
      <c r="IUJ73" s="37"/>
      <c r="IUK73" s="37"/>
      <c r="IUL73" s="37"/>
      <c r="IUM73" s="37"/>
      <c r="IUN73" s="37"/>
      <c r="IUO73" s="37"/>
      <c r="IUP73" s="37"/>
      <c r="IUQ73" s="37"/>
      <c r="IUR73" s="37"/>
      <c r="IUS73" s="37"/>
      <c r="IUT73" s="37"/>
      <c r="IUU73" s="37"/>
      <c r="IUV73" s="37"/>
      <c r="IUW73" s="37"/>
      <c r="IUX73" s="37"/>
      <c r="IUY73" s="37"/>
      <c r="IUZ73" s="37"/>
      <c r="IVA73" s="37"/>
      <c r="IVB73" s="37"/>
      <c r="IVC73" s="37"/>
      <c r="IVD73" s="37"/>
      <c r="IVE73" s="37"/>
      <c r="IVF73" s="37"/>
      <c r="IVG73" s="37"/>
      <c r="IVH73" s="37"/>
      <c r="IVI73" s="37"/>
      <c r="IVJ73" s="37"/>
      <c r="IVK73" s="37"/>
      <c r="IVL73" s="37"/>
      <c r="IVM73" s="37"/>
      <c r="IVN73" s="37"/>
      <c r="IVO73" s="37"/>
      <c r="IVP73" s="37"/>
      <c r="IVQ73" s="37"/>
      <c r="IVR73" s="37"/>
      <c r="IVS73" s="37"/>
      <c r="IVT73" s="37"/>
      <c r="IVU73" s="37"/>
      <c r="IVV73" s="37"/>
      <c r="IVW73" s="37"/>
      <c r="IVX73" s="37"/>
      <c r="IVY73" s="37"/>
      <c r="IVZ73" s="37"/>
      <c r="IWA73" s="37"/>
      <c r="IWB73" s="37"/>
      <c r="IWC73" s="37"/>
      <c r="IWD73" s="37"/>
      <c r="IWE73" s="37"/>
      <c r="IWF73" s="37"/>
      <c r="IWG73" s="37"/>
      <c r="IWH73" s="37"/>
      <c r="IWI73" s="37"/>
      <c r="IWJ73" s="37"/>
      <c r="IWK73" s="37"/>
      <c r="IWL73" s="37"/>
      <c r="IWM73" s="37"/>
      <c r="IWN73" s="37"/>
      <c r="IWO73" s="37"/>
      <c r="IWP73" s="37"/>
      <c r="IWQ73" s="37"/>
      <c r="IWR73" s="37"/>
      <c r="IWS73" s="37"/>
      <c r="IWT73" s="37"/>
      <c r="IWU73" s="37"/>
      <c r="IWV73" s="37"/>
      <c r="IWW73" s="37"/>
      <c r="IWX73" s="37"/>
      <c r="IWY73" s="37"/>
      <c r="IWZ73" s="37"/>
      <c r="IXA73" s="37"/>
      <c r="IXB73" s="37"/>
      <c r="IXC73" s="37"/>
      <c r="IXD73" s="37"/>
      <c r="IXE73" s="37"/>
      <c r="IXF73" s="37"/>
      <c r="IXG73" s="37"/>
      <c r="IXH73" s="37"/>
      <c r="IXI73" s="37"/>
      <c r="IXJ73" s="37"/>
      <c r="IXK73" s="37"/>
      <c r="IXL73" s="37"/>
      <c r="IXM73" s="37"/>
      <c r="IXN73" s="37"/>
      <c r="IXO73" s="37"/>
      <c r="IXP73" s="37"/>
      <c r="IXQ73" s="37"/>
      <c r="IXR73" s="37"/>
      <c r="IXS73" s="37"/>
      <c r="IXT73" s="37"/>
      <c r="IXU73" s="37"/>
      <c r="IXV73" s="37"/>
      <c r="IXW73" s="37"/>
      <c r="IXX73" s="37"/>
      <c r="IXY73" s="37"/>
      <c r="IXZ73" s="37"/>
      <c r="IYA73" s="37"/>
      <c r="IYB73" s="37"/>
      <c r="IYC73" s="37"/>
      <c r="IYD73" s="37"/>
      <c r="IYE73" s="37"/>
      <c r="IYF73" s="37"/>
      <c r="IYG73" s="37"/>
      <c r="IYH73" s="37"/>
      <c r="IYI73" s="37"/>
      <c r="IYJ73" s="37"/>
      <c r="IYK73" s="37"/>
      <c r="IYL73" s="37"/>
      <c r="IYM73" s="37"/>
      <c r="IYN73" s="37"/>
      <c r="IYO73" s="37"/>
      <c r="IYP73" s="37"/>
      <c r="IYQ73" s="37"/>
      <c r="IYR73" s="37"/>
      <c r="IYS73" s="37"/>
      <c r="IYT73" s="37"/>
      <c r="IYU73" s="37"/>
      <c r="IYV73" s="37"/>
      <c r="IYW73" s="37"/>
      <c r="IYX73" s="37"/>
      <c r="IYY73" s="37"/>
      <c r="IYZ73" s="37"/>
      <c r="IZA73" s="37"/>
      <c r="IZB73" s="37"/>
      <c r="IZC73" s="37"/>
      <c r="IZD73" s="37"/>
      <c r="IZE73" s="37"/>
      <c r="IZF73" s="37"/>
      <c r="IZG73" s="37"/>
      <c r="IZH73" s="37"/>
      <c r="IZI73" s="37"/>
      <c r="IZJ73" s="37"/>
      <c r="IZK73" s="37"/>
      <c r="IZL73" s="37"/>
      <c r="IZM73" s="37"/>
      <c r="IZN73" s="37"/>
      <c r="IZO73" s="37"/>
      <c r="IZP73" s="37"/>
      <c r="IZQ73" s="37"/>
      <c r="IZR73" s="37"/>
      <c r="IZS73" s="37"/>
      <c r="IZT73" s="37"/>
      <c r="IZU73" s="37"/>
      <c r="IZV73" s="37"/>
      <c r="IZW73" s="37"/>
      <c r="IZX73" s="37"/>
      <c r="IZY73" s="37"/>
      <c r="IZZ73" s="37"/>
      <c r="JAA73" s="37"/>
      <c r="JAB73" s="37"/>
      <c r="JAC73" s="37"/>
      <c r="JAD73" s="37"/>
      <c r="JAE73" s="37"/>
      <c r="JAF73" s="37"/>
      <c r="JAG73" s="37"/>
      <c r="JAH73" s="37"/>
      <c r="JAI73" s="37"/>
      <c r="JAJ73" s="37"/>
      <c r="JAK73" s="37"/>
      <c r="JAL73" s="37"/>
      <c r="JAM73" s="37"/>
      <c r="JAN73" s="37"/>
      <c r="JAO73" s="37"/>
      <c r="JAP73" s="37"/>
      <c r="JAQ73" s="37"/>
      <c r="JAR73" s="37"/>
      <c r="JAS73" s="37"/>
      <c r="JAT73" s="37"/>
      <c r="JAU73" s="37"/>
      <c r="JAV73" s="37"/>
      <c r="JAW73" s="37"/>
      <c r="JAX73" s="37"/>
      <c r="JAY73" s="37"/>
      <c r="JAZ73" s="37"/>
      <c r="JBA73" s="37"/>
      <c r="JBB73" s="37"/>
      <c r="JBC73" s="37"/>
      <c r="JBD73" s="37"/>
      <c r="JBE73" s="37"/>
      <c r="JBF73" s="37"/>
      <c r="JBG73" s="37"/>
      <c r="JBH73" s="37"/>
      <c r="JBI73" s="37"/>
      <c r="JBJ73" s="37"/>
      <c r="JBK73" s="37"/>
      <c r="JBL73" s="37"/>
      <c r="JBM73" s="37"/>
      <c r="JBN73" s="37"/>
      <c r="JBO73" s="37"/>
      <c r="JBP73" s="37"/>
      <c r="JBQ73" s="37"/>
      <c r="JBR73" s="37"/>
      <c r="JBS73" s="37"/>
      <c r="JBT73" s="37"/>
      <c r="JBU73" s="37"/>
      <c r="JBV73" s="37"/>
      <c r="JBW73" s="37"/>
      <c r="JBX73" s="37"/>
      <c r="JBY73" s="37"/>
      <c r="JBZ73" s="37"/>
      <c r="JCA73" s="37"/>
      <c r="JCB73" s="37"/>
      <c r="JCC73" s="37"/>
      <c r="JCD73" s="37"/>
      <c r="JCE73" s="37"/>
      <c r="JCF73" s="37"/>
      <c r="JCG73" s="37"/>
      <c r="JCH73" s="37"/>
      <c r="JCI73" s="37"/>
      <c r="JCJ73" s="37"/>
      <c r="JCK73" s="37"/>
      <c r="JCL73" s="37"/>
      <c r="JCM73" s="37"/>
      <c r="JCN73" s="37"/>
      <c r="JCO73" s="37"/>
      <c r="JCP73" s="37"/>
      <c r="JCQ73" s="37"/>
      <c r="JCR73" s="37"/>
      <c r="JCS73" s="37"/>
      <c r="JCT73" s="37"/>
      <c r="JCU73" s="37"/>
      <c r="JCV73" s="37"/>
      <c r="JCW73" s="37"/>
      <c r="JCX73" s="37"/>
      <c r="JCY73" s="37"/>
      <c r="JCZ73" s="37"/>
      <c r="JDA73" s="37"/>
      <c r="JDB73" s="37"/>
      <c r="JDC73" s="37"/>
      <c r="JDD73" s="37"/>
      <c r="JDE73" s="37"/>
      <c r="JDF73" s="37"/>
      <c r="JDG73" s="37"/>
      <c r="JDH73" s="37"/>
      <c r="JDI73" s="37"/>
      <c r="JDJ73" s="37"/>
      <c r="JDK73" s="37"/>
      <c r="JDL73" s="37"/>
      <c r="JDM73" s="37"/>
      <c r="JDN73" s="37"/>
      <c r="JDO73" s="37"/>
      <c r="JDP73" s="37"/>
      <c r="JDQ73" s="37"/>
      <c r="JDR73" s="37"/>
      <c r="JDS73" s="37"/>
      <c r="JDT73" s="37"/>
      <c r="JDU73" s="37"/>
      <c r="JDV73" s="37"/>
      <c r="JDW73" s="37"/>
      <c r="JDX73" s="37"/>
      <c r="JDY73" s="37"/>
      <c r="JDZ73" s="37"/>
      <c r="JEA73" s="37"/>
      <c r="JEB73" s="37"/>
      <c r="JEC73" s="37"/>
      <c r="JED73" s="37"/>
      <c r="JEE73" s="37"/>
      <c r="JEF73" s="37"/>
      <c r="JEG73" s="37"/>
      <c r="JEH73" s="37"/>
      <c r="JEI73" s="37"/>
      <c r="JEJ73" s="37"/>
      <c r="JEK73" s="37"/>
      <c r="JEL73" s="37"/>
      <c r="JEM73" s="37"/>
      <c r="JEN73" s="37"/>
      <c r="JEO73" s="37"/>
      <c r="JEP73" s="37"/>
      <c r="JEQ73" s="37"/>
      <c r="JER73" s="37"/>
      <c r="JES73" s="37"/>
      <c r="JET73" s="37"/>
      <c r="JEU73" s="37"/>
      <c r="JEV73" s="37"/>
      <c r="JEW73" s="37"/>
      <c r="JEX73" s="37"/>
      <c r="JEY73" s="37"/>
      <c r="JEZ73" s="37"/>
      <c r="JFA73" s="37"/>
      <c r="JFB73" s="37"/>
      <c r="JFC73" s="37"/>
      <c r="JFD73" s="37"/>
      <c r="JFE73" s="37"/>
      <c r="JFF73" s="37"/>
      <c r="JFG73" s="37"/>
      <c r="JFH73" s="37"/>
      <c r="JFI73" s="37"/>
      <c r="JFJ73" s="37"/>
      <c r="JFK73" s="37"/>
      <c r="JFL73" s="37"/>
      <c r="JFM73" s="37"/>
      <c r="JFN73" s="37"/>
      <c r="JFO73" s="37"/>
      <c r="JFP73" s="37"/>
      <c r="JFQ73" s="37"/>
      <c r="JFR73" s="37"/>
      <c r="JFS73" s="37"/>
      <c r="JFT73" s="37"/>
      <c r="JFU73" s="37"/>
      <c r="JFV73" s="37"/>
      <c r="JFW73" s="37"/>
      <c r="JFX73" s="37"/>
      <c r="JFY73" s="37"/>
      <c r="JFZ73" s="37"/>
      <c r="JGA73" s="37"/>
      <c r="JGB73" s="37"/>
      <c r="JGC73" s="37"/>
      <c r="JGD73" s="37"/>
      <c r="JGE73" s="37"/>
      <c r="JGF73" s="37"/>
      <c r="JGG73" s="37"/>
      <c r="JGH73" s="37"/>
      <c r="JGI73" s="37"/>
      <c r="JGJ73" s="37"/>
      <c r="JGK73" s="37"/>
      <c r="JGL73" s="37"/>
      <c r="JGM73" s="37"/>
      <c r="JGN73" s="37"/>
      <c r="JGO73" s="37"/>
      <c r="JGP73" s="37"/>
      <c r="JGQ73" s="37"/>
      <c r="JGR73" s="37"/>
      <c r="JGS73" s="37"/>
      <c r="JGT73" s="37"/>
      <c r="JGU73" s="37"/>
      <c r="JGV73" s="37"/>
      <c r="JGW73" s="37"/>
      <c r="JGX73" s="37"/>
      <c r="JGY73" s="37"/>
      <c r="JGZ73" s="37"/>
      <c r="JHA73" s="37"/>
      <c r="JHB73" s="37"/>
      <c r="JHC73" s="37"/>
      <c r="JHD73" s="37"/>
      <c r="JHE73" s="37"/>
      <c r="JHF73" s="37"/>
      <c r="JHG73" s="37"/>
      <c r="JHH73" s="37"/>
      <c r="JHI73" s="37"/>
      <c r="JHJ73" s="37"/>
      <c r="JHK73" s="37"/>
      <c r="JHL73" s="37"/>
      <c r="JHM73" s="37"/>
      <c r="JHN73" s="37"/>
      <c r="JHO73" s="37"/>
      <c r="JHP73" s="37"/>
      <c r="JHQ73" s="37"/>
      <c r="JHR73" s="37"/>
      <c r="JHS73" s="37"/>
      <c r="JHT73" s="37"/>
      <c r="JHU73" s="37"/>
      <c r="JHV73" s="37"/>
      <c r="JHW73" s="37"/>
      <c r="JHX73" s="37"/>
      <c r="JHY73" s="37"/>
      <c r="JHZ73" s="37"/>
      <c r="JIA73" s="37"/>
      <c r="JIB73" s="37"/>
      <c r="JIC73" s="37"/>
      <c r="JID73" s="37"/>
      <c r="JIE73" s="37"/>
      <c r="JIF73" s="37"/>
      <c r="JIG73" s="37"/>
      <c r="JIH73" s="37"/>
      <c r="JII73" s="37"/>
      <c r="JIJ73" s="37"/>
      <c r="JIK73" s="37"/>
      <c r="JIL73" s="37"/>
      <c r="JIM73" s="37"/>
      <c r="JIN73" s="37"/>
      <c r="JIO73" s="37"/>
      <c r="JIP73" s="37"/>
      <c r="JIQ73" s="37"/>
      <c r="JIR73" s="37"/>
      <c r="JIS73" s="37"/>
      <c r="JIT73" s="37"/>
      <c r="JIU73" s="37"/>
      <c r="JIV73" s="37"/>
      <c r="JIW73" s="37"/>
      <c r="JIX73" s="37"/>
      <c r="JIY73" s="37"/>
      <c r="JIZ73" s="37"/>
      <c r="JJA73" s="37"/>
      <c r="JJB73" s="37"/>
      <c r="JJC73" s="37"/>
      <c r="JJD73" s="37"/>
      <c r="JJE73" s="37"/>
      <c r="JJF73" s="37"/>
      <c r="JJG73" s="37"/>
      <c r="JJH73" s="37"/>
      <c r="JJI73" s="37"/>
      <c r="JJJ73" s="37"/>
      <c r="JJK73" s="37"/>
      <c r="JJL73" s="37"/>
      <c r="JJM73" s="37"/>
      <c r="JJN73" s="37"/>
      <c r="JJO73" s="37"/>
      <c r="JJP73" s="37"/>
      <c r="JJQ73" s="37"/>
      <c r="JJR73" s="37"/>
      <c r="JJS73" s="37"/>
      <c r="JJT73" s="37"/>
      <c r="JJU73" s="37"/>
      <c r="JJV73" s="37"/>
      <c r="JJW73" s="37"/>
      <c r="JJX73" s="37"/>
      <c r="JJY73" s="37"/>
      <c r="JJZ73" s="37"/>
      <c r="JKA73" s="37"/>
      <c r="JKB73" s="37"/>
      <c r="JKC73" s="37"/>
      <c r="JKD73" s="37"/>
      <c r="JKE73" s="37"/>
      <c r="JKF73" s="37"/>
      <c r="JKG73" s="37"/>
      <c r="JKH73" s="37"/>
      <c r="JKI73" s="37"/>
      <c r="JKJ73" s="37"/>
      <c r="JKK73" s="37"/>
      <c r="JKL73" s="37"/>
      <c r="JKM73" s="37"/>
      <c r="JKN73" s="37"/>
      <c r="JKO73" s="37"/>
      <c r="JKP73" s="37"/>
      <c r="JKQ73" s="37"/>
      <c r="JKR73" s="37"/>
      <c r="JKS73" s="37"/>
      <c r="JKT73" s="37"/>
      <c r="JKU73" s="37"/>
      <c r="JKV73" s="37"/>
      <c r="JKW73" s="37"/>
      <c r="JKX73" s="37"/>
      <c r="JKY73" s="37"/>
      <c r="JKZ73" s="37"/>
      <c r="JLA73" s="37"/>
      <c r="JLB73" s="37"/>
      <c r="JLC73" s="37"/>
      <c r="JLD73" s="37"/>
      <c r="JLE73" s="37"/>
      <c r="JLF73" s="37"/>
      <c r="JLG73" s="37"/>
      <c r="JLH73" s="37"/>
      <c r="JLI73" s="37"/>
      <c r="JLJ73" s="37"/>
      <c r="JLK73" s="37"/>
      <c r="JLL73" s="37"/>
      <c r="JLM73" s="37"/>
      <c r="JLN73" s="37"/>
      <c r="JLO73" s="37"/>
      <c r="JLP73" s="37"/>
      <c r="JLQ73" s="37"/>
      <c r="JLR73" s="37"/>
      <c r="JLS73" s="37"/>
      <c r="JLT73" s="37"/>
      <c r="JLU73" s="37"/>
      <c r="JLV73" s="37"/>
      <c r="JLW73" s="37"/>
      <c r="JLX73" s="37"/>
      <c r="JLY73" s="37"/>
      <c r="JLZ73" s="37"/>
      <c r="JMA73" s="37"/>
      <c r="JMB73" s="37"/>
      <c r="JMC73" s="37"/>
      <c r="JMD73" s="37"/>
      <c r="JME73" s="37"/>
      <c r="JMF73" s="37"/>
      <c r="JMG73" s="37"/>
      <c r="JMH73" s="37"/>
      <c r="JMI73" s="37"/>
      <c r="JMJ73" s="37"/>
      <c r="JMK73" s="37"/>
      <c r="JML73" s="37"/>
      <c r="JMM73" s="37"/>
      <c r="JMN73" s="37"/>
      <c r="JMO73" s="37"/>
      <c r="JMP73" s="37"/>
      <c r="JMQ73" s="37"/>
      <c r="JMR73" s="37"/>
      <c r="JMS73" s="37"/>
      <c r="JMT73" s="37"/>
      <c r="JMU73" s="37"/>
      <c r="JMV73" s="37"/>
      <c r="JMW73" s="37"/>
      <c r="JMX73" s="37"/>
      <c r="JMY73" s="37"/>
      <c r="JMZ73" s="37"/>
      <c r="JNA73" s="37"/>
      <c r="JNB73" s="37"/>
      <c r="JNC73" s="37"/>
      <c r="JND73" s="37"/>
      <c r="JNE73" s="37"/>
      <c r="JNF73" s="37"/>
      <c r="JNG73" s="37"/>
      <c r="JNH73" s="37"/>
      <c r="JNI73" s="37"/>
      <c r="JNJ73" s="37"/>
      <c r="JNK73" s="37"/>
      <c r="JNL73" s="37"/>
      <c r="JNM73" s="37"/>
      <c r="JNN73" s="37"/>
      <c r="JNO73" s="37"/>
      <c r="JNP73" s="37"/>
      <c r="JNQ73" s="37"/>
      <c r="JNR73" s="37"/>
      <c r="JNS73" s="37"/>
      <c r="JNT73" s="37"/>
      <c r="JNU73" s="37"/>
      <c r="JNV73" s="37"/>
      <c r="JNW73" s="37"/>
      <c r="JNX73" s="37"/>
      <c r="JNY73" s="37"/>
      <c r="JNZ73" s="37"/>
      <c r="JOA73" s="37"/>
      <c r="JOB73" s="37"/>
      <c r="JOC73" s="37"/>
      <c r="JOD73" s="37"/>
      <c r="JOE73" s="37"/>
      <c r="JOF73" s="37"/>
      <c r="JOG73" s="37"/>
      <c r="JOH73" s="37"/>
      <c r="JOI73" s="37"/>
      <c r="JOJ73" s="37"/>
      <c r="JOK73" s="37"/>
      <c r="JOL73" s="37"/>
      <c r="JOM73" s="37"/>
      <c r="JON73" s="37"/>
      <c r="JOO73" s="37"/>
      <c r="JOP73" s="37"/>
      <c r="JOQ73" s="37"/>
      <c r="JOR73" s="37"/>
      <c r="JOS73" s="37"/>
      <c r="JOT73" s="37"/>
      <c r="JOU73" s="37"/>
      <c r="JOV73" s="37"/>
      <c r="JOW73" s="37"/>
      <c r="JOX73" s="37"/>
      <c r="JOY73" s="37"/>
      <c r="JOZ73" s="37"/>
      <c r="JPA73" s="37"/>
      <c r="JPB73" s="37"/>
      <c r="JPC73" s="37"/>
      <c r="JPD73" s="37"/>
      <c r="JPE73" s="37"/>
      <c r="JPF73" s="37"/>
      <c r="JPG73" s="37"/>
      <c r="JPH73" s="37"/>
      <c r="JPI73" s="37"/>
      <c r="JPJ73" s="37"/>
      <c r="JPK73" s="37"/>
      <c r="JPL73" s="37"/>
      <c r="JPM73" s="37"/>
      <c r="JPN73" s="37"/>
      <c r="JPO73" s="37"/>
      <c r="JPP73" s="37"/>
      <c r="JPQ73" s="37"/>
      <c r="JPR73" s="37"/>
      <c r="JPS73" s="37"/>
      <c r="JPT73" s="37"/>
      <c r="JPU73" s="37"/>
      <c r="JPV73" s="37"/>
      <c r="JPW73" s="37"/>
      <c r="JPX73" s="37"/>
      <c r="JPY73" s="37"/>
      <c r="JPZ73" s="37"/>
      <c r="JQA73" s="37"/>
      <c r="JQB73" s="37"/>
      <c r="JQC73" s="37"/>
      <c r="JQD73" s="37"/>
      <c r="JQE73" s="37"/>
      <c r="JQF73" s="37"/>
      <c r="JQG73" s="37"/>
      <c r="JQH73" s="37"/>
      <c r="JQI73" s="37"/>
      <c r="JQJ73" s="37"/>
      <c r="JQK73" s="37"/>
      <c r="JQL73" s="37"/>
      <c r="JQM73" s="37"/>
      <c r="JQN73" s="37"/>
      <c r="JQO73" s="37"/>
      <c r="JQP73" s="37"/>
      <c r="JQQ73" s="37"/>
      <c r="JQR73" s="37"/>
      <c r="JQS73" s="37"/>
      <c r="JQT73" s="37"/>
      <c r="JQU73" s="37"/>
      <c r="JQV73" s="37"/>
      <c r="JQW73" s="37"/>
      <c r="JQX73" s="37"/>
      <c r="JQY73" s="37"/>
      <c r="JQZ73" s="37"/>
      <c r="JRA73" s="37"/>
      <c r="JRB73" s="37"/>
      <c r="JRC73" s="37"/>
      <c r="JRD73" s="37"/>
      <c r="JRE73" s="37"/>
      <c r="JRF73" s="37"/>
      <c r="JRG73" s="37"/>
      <c r="JRH73" s="37"/>
      <c r="JRI73" s="37"/>
      <c r="JRJ73" s="37"/>
      <c r="JRK73" s="37"/>
      <c r="JRL73" s="37"/>
      <c r="JRM73" s="37"/>
      <c r="JRN73" s="37"/>
      <c r="JRO73" s="37"/>
      <c r="JRP73" s="37"/>
      <c r="JRQ73" s="37"/>
      <c r="JRR73" s="37"/>
      <c r="JRS73" s="37"/>
      <c r="JRT73" s="37"/>
      <c r="JRU73" s="37"/>
      <c r="JRV73" s="37"/>
      <c r="JRW73" s="37"/>
      <c r="JRX73" s="37"/>
      <c r="JRY73" s="37"/>
      <c r="JRZ73" s="37"/>
      <c r="JSA73" s="37"/>
      <c r="JSB73" s="37"/>
      <c r="JSC73" s="37"/>
      <c r="JSD73" s="37"/>
      <c r="JSE73" s="37"/>
      <c r="JSF73" s="37"/>
      <c r="JSG73" s="37"/>
      <c r="JSH73" s="37"/>
      <c r="JSI73" s="37"/>
      <c r="JSJ73" s="37"/>
      <c r="JSK73" s="37"/>
      <c r="JSL73" s="37"/>
      <c r="JSM73" s="37"/>
      <c r="JSN73" s="37"/>
      <c r="JSO73" s="37"/>
      <c r="JSP73" s="37"/>
      <c r="JSQ73" s="37"/>
      <c r="JSR73" s="37"/>
      <c r="JSS73" s="37"/>
      <c r="JST73" s="37"/>
      <c r="JSU73" s="37"/>
      <c r="JSV73" s="37"/>
      <c r="JSW73" s="37"/>
      <c r="JSX73" s="37"/>
      <c r="JSY73" s="37"/>
      <c r="JSZ73" s="37"/>
      <c r="JTA73" s="37"/>
      <c r="JTB73" s="37"/>
      <c r="JTC73" s="37"/>
      <c r="JTD73" s="37"/>
      <c r="JTE73" s="37"/>
      <c r="JTF73" s="37"/>
      <c r="JTG73" s="37"/>
      <c r="JTH73" s="37"/>
      <c r="JTI73" s="37"/>
      <c r="JTJ73" s="37"/>
      <c r="JTK73" s="37"/>
      <c r="JTL73" s="37"/>
      <c r="JTM73" s="37"/>
      <c r="JTN73" s="37"/>
      <c r="JTO73" s="37"/>
      <c r="JTP73" s="37"/>
      <c r="JTQ73" s="37"/>
      <c r="JTR73" s="37"/>
      <c r="JTS73" s="37"/>
      <c r="JTT73" s="37"/>
      <c r="JTU73" s="37"/>
      <c r="JTV73" s="37"/>
      <c r="JTW73" s="37"/>
      <c r="JTX73" s="37"/>
      <c r="JTY73" s="37"/>
      <c r="JTZ73" s="37"/>
      <c r="JUA73" s="37"/>
      <c r="JUB73" s="37"/>
      <c r="JUC73" s="37"/>
      <c r="JUD73" s="37"/>
      <c r="JUE73" s="37"/>
      <c r="JUF73" s="37"/>
      <c r="JUG73" s="37"/>
      <c r="JUH73" s="37"/>
      <c r="JUI73" s="37"/>
      <c r="JUJ73" s="37"/>
      <c r="JUK73" s="37"/>
      <c r="JUL73" s="37"/>
      <c r="JUM73" s="37"/>
      <c r="JUN73" s="37"/>
      <c r="JUO73" s="37"/>
      <c r="JUP73" s="37"/>
      <c r="JUQ73" s="37"/>
      <c r="JUR73" s="37"/>
      <c r="JUS73" s="37"/>
      <c r="JUT73" s="37"/>
      <c r="JUU73" s="37"/>
      <c r="JUV73" s="37"/>
      <c r="JUW73" s="37"/>
      <c r="JUX73" s="37"/>
      <c r="JUY73" s="37"/>
      <c r="JUZ73" s="37"/>
      <c r="JVA73" s="37"/>
      <c r="JVB73" s="37"/>
      <c r="JVC73" s="37"/>
      <c r="JVD73" s="37"/>
      <c r="JVE73" s="37"/>
      <c r="JVF73" s="37"/>
      <c r="JVG73" s="37"/>
      <c r="JVH73" s="37"/>
      <c r="JVI73" s="37"/>
      <c r="JVJ73" s="37"/>
      <c r="JVK73" s="37"/>
      <c r="JVL73" s="37"/>
      <c r="JVM73" s="37"/>
      <c r="JVN73" s="37"/>
      <c r="JVO73" s="37"/>
      <c r="JVP73" s="37"/>
      <c r="JVQ73" s="37"/>
      <c r="JVR73" s="37"/>
      <c r="JVS73" s="37"/>
      <c r="JVT73" s="37"/>
      <c r="JVU73" s="37"/>
      <c r="JVV73" s="37"/>
      <c r="JVW73" s="37"/>
      <c r="JVX73" s="37"/>
      <c r="JVY73" s="37"/>
      <c r="JVZ73" s="37"/>
      <c r="JWA73" s="37"/>
      <c r="JWB73" s="37"/>
      <c r="JWC73" s="37"/>
      <c r="JWD73" s="37"/>
      <c r="JWE73" s="37"/>
      <c r="JWF73" s="37"/>
      <c r="JWG73" s="37"/>
      <c r="JWH73" s="37"/>
      <c r="JWI73" s="37"/>
      <c r="JWJ73" s="37"/>
      <c r="JWK73" s="37"/>
      <c r="JWL73" s="37"/>
      <c r="JWM73" s="37"/>
      <c r="JWN73" s="37"/>
      <c r="JWO73" s="37"/>
      <c r="JWP73" s="37"/>
      <c r="JWQ73" s="37"/>
      <c r="JWR73" s="37"/>
      <c r="JWS73" s="37"/>
      <c r="JWT73" s="37"/>
      <c r="JWU73" s="37"/>
      <c r="JWV73" s="37"/>
      <c r="JWW73" s="37"/>
      <c r="JWX73" s="37"/>
      <c r="JWY73" s="37"/>
      <c r="JWZ73" s="37"/>
      <c r="JXA73" s="37"/>
      <c r="JXB73" s="37"/>
      <c r="JXC73" s="37"/>
      <c r="JXD73" s="37"/>
      <c r="JXE73" s="37"/>
      <c r="JXF73" s="37"/>
      <c r="JXG73" s="37"/>
      <c r="JXH73" s="37"/>
      <c r="JXI73" s="37"/>
      <c r="JXJ73" s="37"/>
      <c r="JXK73" s="37"/>
      <c r="JXL73" s="37"/>
      <c r="JXM73" s="37"/>
      <c r="JXN73" s="37"/>
      <c r="JXO73" s="37"/>
      <c r="JXP73" s="37"/>
      <c r="JXQ73" s="37"/>
      <c r="JXR73" s="37"/>
      <c r="JXS73" s="37"/>
      <c r="JXT73" s="37"/>
      <c r="JXU73" s="37"/>
      <c r="JXV73" s="37"/>
      <c r="JXW73" s="37"/>
      <c r="JXX73" s="37"/>
      <c r="JXY73" s="37"/>
      <c r="JXZ73" s="37"/>
      <c r="JYA73" s="37"/>
      <c r="JYB73" s="37"/>
      <c r="JYC73" s="37"/>
      <c r="JYD73" s="37"/>
      <c r="JYE73" s="37"/>
      <c r="JYF73" s="37"/>
      <c r="JYG73" s="37"/>
      <c r="JYH73" s="37"/>
      <c r="JYI73" s="37"/>
      <c r="JYJ73" s="37"/>
      <c r="JYK73" s="37"/>
      <c r="JYL73" s="37"/>
      <c r="JYM73" s="37"/>
      <c r="JYN73" s="37"/>
      <c r="JYO73" s="37"/>
      <c r="JYP73" s="37"/>
      <c r="JYQ73" s="37"/>
      <c r="JYR73" s="37"/>
      <c r="JYS73" s="37"/>
      <c r="JYT73" s="37"/>
      <c r="JYU73" s="37"/>
      <c r="JYV73" s="37"/>
      <c r="JYW73" s="37"/>
      <c r="JYX73" s="37"/>
      <c r="JYY73" s="37"/>
      <c r="JYZ73" s="37"/>
      <c r="JZA73" s="37"/>
      <c r="JZB73" s="37"/>
      <c r="JZC73" s="37"/>
      <c r="JZD73" s="37"/>
      <c r="JZE73" s="37"/>
      <c r="JZF73" s="37"/>
      <c r="JZG73" s="37"/>
      <c r="JZH73" s="37"/>
      <c r="JZI73" s="37"/>
      <c r="JZJ73" s="37"/>
      <c r="JZK73" s="37"/>
      <c r="JZL73" s="37"/>
      <c r="JZM73" s="37"/>
      <c r="JZN73" s="37"/>
      <c r="JZO73" s="37"/>
      <c r="JZP73" s="37"/>
      <c r="JZQ73" s="37"/>
      <c r="JZR73" s="37"/>
      <c r="JZS73" s="37"/>
      <c r="JZT73" s="37"/>
      <c r="JZU73" s="37"/>
      <c r="JZV73" s="37"/>
      <c r="JZW73" s="37"/>
      <c r="JZX73" s="37"/>
      <c r="JZY73" s="37"/>
      <c r="JZZ73" s="37"/>
      <c r="KAA73" s="37"/>
      <c r="KAB73" s="37"/>
      <c r="KAC73" s="37"/>
      <c r="KAD73" s="37"/>
      <c r="KAE73" s="37"/>
      <c r="KAF73" s="37"/>
      <c r="KAG73" s="37"/>
      <c r="KAH73" s="37"/>
      <c r="KAI73" s="37"/>
      <c r="KAJ73" s="37"/>
      <c r="KAK73" s="37"/>
      <c r="KAL73" s="37"/>
      <c r="KAM73" s="37"/>
      <c r="KAN73" s="37"/>
      <c r="KAO73" s="37"/>
      <c r="KAP73" s="37"/>
      <c r="KAQ73" s="37"/>
      <c r="KAR73" s="37"/>
      <c r="KAS73" s="37"/>
      <c r="KAT73" s="37"/>
      <c r="KAU73" s="37"/>
      <c r="KAV73" s="37"/>
      <c r="KAW73" s="37"/>
      <c r="KAX73" s="37"/>
      <c r="KAY73" s="37"/>
      <c r="KAZ73" s="37"/>
      <c r="KBA73" s="37"/>
      <c r="KBB73" s="37"/>
      <c r="KBC73" s="37"/>
      <c r="KBD73" s="37"/>
      <c r="KBE73" s="37"/>
      <c r="KBF73" s="37"/>
      <c r="KBG73" s="37"/>
      <c r="KBH73" s="37"/>
      <c r="KBI73" s="37"/>
      <c r="KBJ73" s="37"/>
      <c r="KBK73" s="37"/>
      <c r="KBL73" s="37"/>
      <c r="KBM73" s="37"/>
      <c r="KBN73" s="37"/>
      <c r="KBO73" s="37"/>
      <c r="KBP73" s="37"/>
      <c r="KBQ73" s="37"/>
      <c r="KBR73" s="37"/>
      <c r="KBS73" s="37"/>
      <c r="KBT73" s="37"/>
      <c r="KBU73" s="37"/>
      <c r="KBV73" s="37"/>
      <c r="KBW73" s="37"/>
      <c r="KBX73" s="37"/>
      <c r="KBY73" s="37"/>
      <c r="KBZ73" s="37"/>
      <c r="KCA73" s="37"/>
      <c r="KCB73" s="37"/>
      <c r="KCC73" s="37"/>
      <c r="KCD73" s="37"/>
      <c r="KCE73" s="37"/>
      <c r="KCF73" s="37"/>
      <c r="KCG73" s="37"/>
      <c r="KCH73" s="37"/>
      <c r="KCI73" s="37"/>
      <c r="KCJ73" s="37"/>
      <c r="KCK73" s="37"/>
      <c r="KCL73" s="37"/>
      <c r="KCM73" s="37"/>
      <c r="KCN73" s="37"/>
      <c r="KCO73" s="37"/>
      <c r="KCP73" s="37"/>
      <c r="KCQ73" s="37"/>
      <c r="KCR73" s="37"/>
      <c r="KCS73" s="37"/>
      <c r="KCT73" s="37"/>
      <c r="KCU73" s="37"/>
      <c r="KCV73" s="37"/>
      <c r="KCW73" s="37"/>
      <c r="KCX73" s="37"/>
      <c r="KCY73" s="37"/>
      <c r="KCZ73" s="37"/>
      <c r="KDA73" s="37"/>
      <c r="KDB73" s="37"/>
      <c r="KDC73" s="37"/>
      <c r="KDD73" s="37"/>
      <c r="KDE73" s="37"/>
      <c r="KDF73" s="37"/>
      <c r="KDG73" s="37"/>
      <c r="KDH73" s="37"/>
      <c r="KDI73" s="37"/>
      <c r="KDJ73" s="37"/>
      <c r="KDK73" s="37"/>
      <c r="KDL73" s="37"/>
      <c r="KDM73" s="37"/>
      <c r="KDN73" s="37"/>
      <c r="KDO73" s="37"/>
      <c r="KDP73" s="37"/>
      <c r="KDQ73" s="37"/>
      <c r="KDR73" s="37"/>
      <c r="KDS73" s="37"/>
      <c r="KDT73" s="37"/>
      <c r="KDU73" s="37"/>
      <c r="KDV73" s="37"/>
      <c r="KDW73" s="37"/>
      <c r="KDX73" s="37"/>
      <c r="KDY73" s="37"/>
      <c r="KDZ73" s="37"/>
      <c r="KEA73" s="37"/>
      <c r="KEB73" s="37"/>
      <c r="KEC73" s="37"/>
      <c r="KED73" s="37"/>
      <c r="KEE73" s="37"/>
      <c r="KEF73" s="37"/>
      <c r="KEG73" s="37"/>
      <c r="KEH73" s="37"/>
      <c r="KEI73" s="37"/>
      <c r="KEJ73" s="37"/>
      <c r="KEK73" s="37"/>
      <c r="KEL73" s="37"/>
      <c r="KEM73" s="37"/>
      <c r="KEN73" s="37"/>
      <c r="KEO73" s="37"/>
      <c r="KEP73" s="37"/>
      <c r="KEQ73" s="37"/>
      <c r="KER73" s="37"/>
      <c r="KES73" s="37"/>
      <c r="KET73" s="37"/>
      <c r="KEU73" s="37"/>
      <c r="KEV73" s="37"/>
      <c r="KEW73" s="37"/>
      <c r="KEX73" s="37"/>
      <c r="KEY73" s="37"/>
      <c r="KEZ73" s="37"/>
      <c r="KFA73" s="37"/>
      <c r="KFB73" s="37"/>
      <c r="KFC73" s="37"/>
      <c r="KFD73" s="37"/>
      <c r="KFE73" s="37"/>
      <c r="KFF73" s="37"/>
      <c r="KFG73" s="37"/>
      <c r="KFH73" s="37"/>
      <c r="KFI73" s="37"/>
      <c r="KFJ73" s="37"/>
      <c r="KFK73" s="37"/>
      <c r="KFL73" s="37"/>
      <c r="KFM73" s="37"/>
      <c r="KFN73" s="37"/>
      <c r="KFO73" s="37"/>
      <c r="KFP73" s="37"/>
      <c r="KFQ73" s="37"/>
      <c r="KFR73" s="37"/>
      <c r="KFS73" s="37"/>
      <c r="KFT73" s="37"/>
      <c r="KFU73" s="37"/>
      <c r="KFV73" s="37"/>
      <c r="KFW73" s="37"/>
      <c r="KFX73" s="37"/>
      <c r="KFY73" s="37"/>
      <c r="KFZ73" s="37"/>
      <c r="KGA73" s="37"/>
      <c r="KGB73" s="37"/>
      <c r="KGC73" s="37"/>
      <c r="KGD73" s="37"/>
      <c r="KGE73" s="37"/>
      <c r="KGF73" s="37"/>
      <c r="KGG73" s="37"/>
      <c r="KGH73" s="37"/>
      <c r="KGI73" s="37"/>
      <c r="KGJ73" s="37"/>
      <c r="KGK73" s="37"/>
      <c r="KGL73" s="37"/>
      <c r="KGM73" s="37"/>
      <c r="KGN73" s="37"/>
      <c r="KGO73" s="37"/>
      <c r="KGP73" s="37"/>
      <c r="KGQ73" s="37"/>
      <c r="KGR73" s="37"/>
      <c r="KGS73" s="37"/>
      <c r="KGT73" s="37"/>
      <c r="KGU73" s="37"/>
      <c r="KGV73" s="37"/>
      <c r="KGW73" s="37"/>
      <c r="KGX73" s="37"/>
      <c r="KGY73" s="37"/>
      <c r="KGZ73" s="37"/>
      <c r="KHA73" s="37"/>
      <c r="KHB73" s="37"/>
      <c r="KHC73" s="37"/>
      <c r="KHD73" s="37"/>
      <c r="KHE73" s="37"/>
      <c r="KHF73" s="37"/>
      <c r="KHG73" s="37"/>
      <c r="KHH73" s="37"/>
      <c r="KHI73" s="37"/>
      <c r="KHJ73" s="37"/>
      <c r="KHK73" s="37"/>
      <c r="KHL73" s="37"/>
      <c r="KHM73" s="37"/>
      <c r="KHN73" s="37"/>
      <c r="KHO73" s="37"/>
      <c r="KHP73" s="37"/>
      <c r="KHQ73" s="37"/>
      <c r="KHR73" s="37"/>
      <c r="KHS73" s="37"/>
      <c r="KHT73" s="37"/>
      <c r="KHU73" s="37"/>
      <c r="KHV73" s="37"/>
      <c r="KHW73" s="37"/>
      <c r="KHX73" s="37"/>
      <c r="KHY73" s="37"/>
      <c r="KHZ73" s="37"/>
      <c r="KIA73" s="37"/>
      <c r="KIB73" s="37"/>
      <c r="KIC73" s="37"/>
      <c r="KID73" s="37"/>
      <c r="KIE73" s="37"/>
      <c r="KIF73" s="37"/>
      <c r="KIG73" s="37"/>
      <c r="KIH73" s="37"/>
      <c r="KII73" s="37"/>
      <c r="KIJ73" s="37"/>
      <c r="KIK73" s="37"/>
      <c r="KIL73" s="37"/>
      <c r="KIM73" s="37"/>
      <c r="KIN73" s="37"/>
      <c r="KIO73" s="37"/>
      <c r="KIP73" s="37"/>
      <c r="KIQ73" s="37"/>
      <c r="KIR73" s="37"/>
      <c r="KIS73" s="37"/>
      <c r="KIT73" s="37"/>
      <c r="KIU73" s="37"/>
      <c r="KIV73" s="37"/>
      <c r="KIW73" s="37"/>
      <c r="KIX73" s="37"/>
      <c r="KIY73" s="37"/>
      <c r="KIZ73" s="37"/>
      <c r="KJA73" s="37"/>
      <c r="KJB73" s="37"/>
      <c r="KJC73" s="37"/>
      <c r="KJD73" s="37"/>
      <c r="KJE73" s="37"/>
      <c r="KJF73" s="37"/>
      <c r="KJG73" s="37"/>
      <c r="KJH73" s="37"/>
      <c r="KJI73" s="37"/>
      <c r="KJJ73" s="37"/>
      <c r="KJK73" s="37"/>
      <c r="KJL73" s="37"/>
      <c r="KJM73" s="37"/>
      <c r="KJN73" s="37"/>
      <c r="KJO73" s="37"/>
      <c r="KJP73" s="37"/>
      <c r="KJQ73" s="37"/>
      <c r="KJR73" s="37"/>
      <c r="KJS73" s="37"/>
      <c r="KJT73" s="37"/>
      <c r="KJU73" s="37"/>
      <c r="KJV73" s="37"/>
      <c r="KJW73" s="37"/>
      <c r="KJX73" s="37"/>
      <c r="KJY73" s="37"/>
      <c r="KJZ73" s="37"/>
      <c r="KKA73" s="37"/>
      <c r="KKB73" s="37"/>
      <c r="KKC73" s="37"/>
      <c r="KKD73" s="37"/>
      <c r="KKE73" s="37"/>
      <c r="KKF73" s="37"/>
      <c r="KKG73" s="37"/>
      <c r="KKH73" s="37"/>
      <c r="KKI73" s="37"/>
      <c r="KKJ73" s="37"/>
      <c r="KKK73" s="37"/>
      <c r="KKL73" s="37"/>
      <c r="KKM73" s="37"/>
      <c r="KKN73" s="37"/>
      <c r="KKO73" s="37"/>
      <c r="KKP73" s="37"/>
      <c r="KKQ73" s="37"/>
      <c r="KKR73" s="37"/>
      <c r="KKS73" s="37"/>
      <c r="KKT73" s="37"/>
      <c r="KKU73" s="37"/>
      <c r="KKV73" s="37"/>
      <c r="KKW73" s="37"/>
      <c r="KKX73" s="37"/>
      <c r="KKY73" s="37"/>
      <c r="KKZ73" s="37"/>
      <c r="KLA73" s="37"/>
      <c r="KLB73" s="37"/>
      <c r="KLC73" s="37"/>
      <c r="KLD73" s="37"/>
      <c r="KLE73" s="37"/>
      <c r="KLF73" s="37"/>
      <c r="KLG73" s="37"/>
      <c r="KLH73" s="37"/>
      <c r="KLI73" s="37"/>
      <c r="KLJ73" s="37"/>
      <c r="KLK73" s="37"/>
      <c r="KLL73" s="37"/>
      <c r="KLM73" s="37"/>
      <c r="KLN73" s="37"/>
      <c r="KLO73" s="37"/>
      <c r="KLP73" s="37"/>
      <c r="KLQ73" s="37"/>
      <c r="KLR73" s="37"/>
      <c r="KLS73" s="37"/>
      <c r="KLT73" s="37"/>
      <c r="KLU73" s="37"/>
      <c r="KLV73" s="37"/>
      <c r="KLW73" s="37"/>
      <c r="KLX73" s="37"/>
      <c r="KLY73" s="37"/>
      <c r="KLZ73" s="37"/>
      <c r="KMA73" s="37"/>
      <c r="KMB73" s="37"/>
      <c r="KMC73" s="37"/>
      <c r="KMD73" s="37"/>
      <c r="KME73" s="37"/>
      <c r="KMF73" s="37"/>
      <c r="KMG73" s="37"/>
      <c r="KMH73" s="37"/>
      <c r="KMI73" s="37"/>
      <c r="KMJ73" s="37"/>
      <c r="KMK73" s="37"/>
      <c r="KML73" s="37"/>
      <c r="KMM73" s="37"/>
      <c r="KMN73" s="37"/>
      <c r="KMO73" s="37"/>
      <c r="KMP73" s="37"/>
      <c r="KMQ73" s="37"/>
      <c r="KMR73" s="37"/>
      <c r="KMS73" s="37"/>
      <c r="KMT73" s="37"/>
      <c r="KMU73" s="37"/>
      <c r="KMV73" s="37"/>
      <c r="KMW73" s="37"/>
      <c r="KMX73" s="37"/>
      <c r="KMY73" s="37"/>
      <c r="KMZ73" s="37"/>
      <c r="KNA73" s="37"/>
      <c r="KNB73" s="37"/>
      <c r="KNC73" s="37"/>
      <c r="KND73" s="37"/>
      <c r="KNE73" s="37"/>
      <c r="KNF73" s="37"/>
      <c r="KNG73" s="37"/>
      <c r="KNH73" s="37"/>
      <c r="KNI73" s="37"/>
      <c r="KNJ73" s="37"/>
      <c r="KNK73" s="37"/>
      <c r="KNL73" s="37"/>
      <c r="KNM73" s="37"/>
      <c r="KNN73" s="37"/>
      <c r="KNO73" s="37"/>
      <c r="KNP73" s="37"/>
      <c r="KNQ73" s="37"/>
      <c r="KNR73" s="37"/>
      <c r="KNS73" s="37"/>
      <c r="KNT73" s="37"/>
      <c r="KNU73" s="37"/>
      <c r="KNV73" s="37"/>
      <c r="KNW73" s="37"/>
      <c r="KNX73" s="37"/>
      <c r="KNY73" s="37"/>
      <c r="KNZ73" s="37"/>
      <c r="KOA73" s="37"/>
      <c r="KOB73" s="37"/>
      <c r="KOC73" s="37"/>
      <c r="KOD73" s="37"/>
      <c r="KOE73" s="37"/>
      <c r="KOF73" s="37"/>
      <c r="KOG73" s="37"/>
      <c r="KOH73" s="37"/>
      <c r="KOI73" s="37"/>
      <c r="KOJ73" s="37"/>
      <c r="KOK73" s="37"/>
      <c r="KOL73" s="37"/>
      <c r="KOM73" s="37"/>
      <c r="KON73" s="37"/>
      <c r="KOO73" s="37"/>
      <c r="KOP73" s="37"/>
      <c r="KOQ73" s="37"/>
      <c r="KOR73" s="37"/>
      <c r="KOS73" s="37"/>
      <c r="KOT73" s="37"/>
      <c r="KOU73" s="37"/>
      <c r="KOV73" s="37"/>
      <c r="KOW73" s="37"/>
      <c r="KOX73" s="37"/>
      <c r="KOY73" s="37"/>
      <c r="KOZ73" s="37"/>
      <c r="KPA73" s="37"/>
      <c r="KPB73" s="37"/>
      <c r="KPC73" s="37"/>
      <c r="KPD73" s="37"/>
      <c r="KPE73" s="37"/>
      <c r="KPF73" s="37"/>
      <c r="KPG73" s="37"/>
      <c r="KPH73" s="37"/>
      <c r="KPI73" s="37"/>
      <c r="KPJ73" s="37"/>
      <c r="KPK73" s="37"/>
      <c r="KPL73" s="37"/>
      <c r="KPM73" s="37"/>
      <c r="KPN73" s="37"/>
      <c r="KPO73" s="37"/>
      <c r="KPP73" s="37"/>
      <c r="KPQ73" s="37"/>
      <c r="KPR73" s="37"/>
      <c r="KPS73" s="37"/>
      <c r="KPT73" s="37"/>
      <c r="KPU73" s="37"/>
      <c r="KPV73" s="37"/>
      <c r="KPW73" s="37"/>
      <c r="KPX73" s="37"/>
      <c r="KPY73" s="37"/>
      <c r="KPZ73" s="37"/>
      <c r="KQA73" s="37"/>
      <c r="KQB73" s="37"/>
      <c r="KQC73" s="37"/>
      <c r="KQD73" s="37"/>
      <c r="KQE73" s="37"/>
      <c r="KQF73" s="37"/>
      <c r="KQG73" s="37"/>
      <c r="KQH73" s="37"/>
      <c r="KQI73" s="37"/>
      <c r="KQJ73" s="37"/>
      <c r="KQK73" s="37"/>
      <c r="KQL73" s="37"/>
      <c r="KQM73" s="37"/>
      <c r="KQN73" s="37"/>
      <c r="KQO73" s="37"/>
      <c r="KQP73" s="37"/>
      <c r="KQQ73" s="37"/>
      <c r="KQR73" s="37"/>
      <c r="KQS73" s="37"/>
      <c r="KQT73" s="37"/>
      <c r="KQU73" s="37"/>
      <c r="KQV73" s="37"/>
      <c r="KQW73" s="37"/>
      <c r="KQX73" s="37"/>
      <c r="KQY73" s="37"/>
      <c r="KQZ73" s="37"/>
      <c r="KRA73" s="37"/>
      <c r="KRB73" s="37"/>
      <c r="KRC73" s="37"/>
      <c r="KRD73" s="37"/>
      <c r="KRE73" s="37"/>
      <c r="KRF73" s="37"/>
      <c r="KRG73" s="37"/>
      <c r="KRH73" s="37"/>
      <c r="KRI73" s="37"/>
      <c r="KRJ73" s="37"/>
      <c r="KRK73" s="37"/>
      <c r="KRL73" s="37"/>
      <c r="KRM73" s="37"/>
      <c r="KRN73" s="37"/>
      <c r="KRO73" s="37"/>
      <c r="KRP73" s="37"/>
      <c r="KRQ73" s="37"/>
      <c r="KRR73" s="37"/>
      <c r="KRS73" s="37"/>
      <c r="KRT73" s="37"/>
      <c r="KRU73" s="37"/>
      <c r="KRV73" s="37"/>
      <c r="KRW73" s="37"/>
      <c r="KRX73" s="37"/>
      <c r="KRY73" s="37"/>
      <c r="KRZ73" s="37"/>
      <c r="KSA73" s="37"/>
      <c r="KSB73" s="37"/>
      <c r="KSC73" s="37"/>
      <c r="KSD73" s="37"/>
      <c r="KSE73" s="37"/>
      <c r="KSF73" s="37"/>
      <c r="KSG73" s="37"/>
      <c r="KSH73" s="37"/>
      <c r="KSI73" s="37"/>
      <c r="KSJ73" s="37"/>
      <c r="KSK73" s="37"/>
      <c r="KSL73" s="37"/>
      <c r="KSM73" s="37"/>
      <c r="KSN73" s="37"/>
      <c r="KSO73" s="37"/>
      <c r="KSP73" s="37"/>
      <c r="KSQ73" s="37"/>
      <c r="KSR73" s="37"/>
      <c r="KSS73" s="37"/>
      <c r="KST73" s="37"/>
      <c r="KSU73" s="37"/>
      <c r="KSV73" s="37"/>
      <c r="KSW73" s="37"/>
      <c r="KSX73" s="37"/>
      <c r="KSY73" s="37"/>
      <c r="KSZ73" s="37"/>
      <c r="KTA73" s="37"/>
      <c r="KTB73" s="37"/>
      <c r="KTC73" s="37"/>
      <c r="KTD73" s="37"/>
      <c r="KTE73" s="37"/>
      <c r="KTF73" s="37"/>
      <c r="KTG73" s="37"/>
      <c r="KTH73" s="37"/>
      <c r="KTI73" s="37"/>
      <c r="KTJ73" s="37"/>
      <c r="KTK73" s="37"/>
      <c r="KTL73" s="37"/>
      <c r="KTM73" s="37"/>
      <c r="KTN73" s="37"/>
      <c r="KTO73" s="37"/>
      <c r="KTP73" s="37"/>
      <c r="KTQ73" s="37"/>
      <c r="KTR73" s="37"/>
      <c r="KTS73" s="37"/>
      <c r="KTT73" s="37"/>
      <c r="KTU73" s="37"/>
      <c r="KTV73" s="37"/>
      <c r="KTW73" s="37"/>
      <c r="KTX73" s="37"/>
      <c r="KTY73" s="37"/>
      <c r="KTZ73" s="37"/>
      <c r="KUA73" s="37"/>
      <c r="KUB73" s="37"/>
      <c r="KUC73" s="37"/>
      <c r="KUD73" s="37"/>
      <c r="KUE73" s="37"/>
      <c r="KUF73" s="37"/>
      <c r="KUG73" s="37"/>
      <c r="KUH73" s="37"/>
      <c r="KUI73" s="37"/>
      <c r="KUJ73" s="37"/>
      <c r="KUK73" s="37"/>
      <c r="KUL73" s="37"/>
      <c r="KUM73" s="37"/>
      <c r="KUN73" s="37"/>
      <c r="KUO73" s="37"/>
      <c r="KUP73" s="37"/>
      <c r="KUQ73" s="37"/>
      <c r="KUR73" s="37"/>
      <c r="KUS73" s="37"/>
      <c r="KUT73" s="37"/>
      <c r="KUU73" s="37"/>
      <c r="KUV73" s="37"/>
      <c r="KUW73" s="37"/>
      <c r="KUX73" s="37"/>
      <c r="KUY73" s="37"/>
      <c r="KUZ73" s="37"/>
      <c r="KVA73" s="37"/>
      <c r="KVB73" s="37"/>
      <c r="KVC73" s="37"/>
      <c r="KVD73" s="37"/>
      <c r="KVE73" s="37"/>
      <c r="KVF73" s="37"/>
      <c r="KVG73" s="37"/>
      <c r="KVH73" s="37"/>
      <c r="KVI73" s="37"/>
      <c r="KVJ73" s="37"/>
      <c r="KVK73" s="37"/>
      <c r="KVL73" s="37"/>
      <c r="KVM73" s="37"/>
      <c r="KVN73" s="37"/>
      <c r="KVO73" s="37"/>
      <c r="KVP73" s="37"/>
      <c r="KVQ73" s="37"/>
      <c r="KVR73" s="37"/>
      <c r="KVS73" s="37"/>
      <c r="KVT73" s="37"/>
      <c r="KVU73" s="37"/>
      <c r="KVV73" s="37"/>
      <c r="KVW73" s="37"/>
      <c r="KVX73" s="37"/>
      <c r="KVY73" s="37"/>
      <c r="KVZ73" s="37"/>
      <c r="KWA73" s="37"/>
      <c r="KWB73" s="37"/>
      <c r="KWC73" s="37"/>
      <c r="KWD73" s="37"/>
      <c r="KWE73" s="37"/>
      <c r="KWF73" s="37"/>
      <c r="KWG73" s="37"/>
      <c r="KWH73" s="37"/>
      <c r="KWI73" s="37"/>
      <c r="KWJ73" s="37"/>
      <c r="KWK73" s="37"/>
      <c r="KWL73" s="37"/>
      <c r="KWM73" s="37"/>
      <c r="KWN73" s="37"/>
      <c r="KWO73" s="37"/>
      <c r="KWP73" s="37"/>
      <c r="KWQ73" s="37"/>
      <c r="KWR73" s="37"/>
      <c r="KWS73" s="37"/>
      <c r="KWT73" s="37"/>
      <c r="KWU73" s="37"/>
      <c r="KWV73" s="37"/>
      <c r="KWW73" s="37"/>
      <c r="KWX73" s="37"/>
      <c r="KWY73" s="37"/>
      <c r="KWZ73" s="37"/>
      <c r="KXA73" s="37"/>
      <c r="KXB73" s="37"/>
      <c r="KXC73" s="37"/>
      <c r="KXD73" s="37"/>
      <c r="KXE73" s="37"/>
      <c r="KXF73" s="37"/>
      <c r="KXG73" s="37"/>
      <c r="KXH73" s="37"/>
      <c r="KXI73" s="37"/>
      <c r="KXJ73" s="37"/>
      <c r="KXK73" s="37"/>
      <c r="KXL73" s="37"/>
      <c r="KXM73" s="37"/>
      <c r="KXN73" s="37"/>
      <c r="KXO73" s="37"/>
      <c r="KXP73" s="37"/>
      <c r="KXQ73" s="37"/>
      <c r="KXR73" s="37"/>
      <c r="KXS73" s="37"/>
      <c r="KXT73" s="37"/>
      <c r="KXU73" s="37"/>
      <c r="KXV73" s="37"/>
      <c r="KXW73" s="37"/>
      <c r="KXX73" s="37"/>
      <c r="KXY73" s="37"/>
      <c r="KXZ73" s="37"/>
      <c r="KYA73" s="37"/>
      <c r="KYB73" s="37"/>
      <c r="KYC73" s="37"/>
      <c r="KYD73" s="37"/>
      <c r="KYE73" s="37"/>
      <c r="KYF73" s="37"/>
      <c r="KYG73" s="37"/>
      <c r="KYH73" s="37"/>
      <c r="KYI73" s="37"/>
      <c r="KYJ73" s="37"/>
      <c r="KYK73" s="37"/>
      <c r="KYL73" s="37"/>
      <c r="KYM73" s="37"/>
      <c r="KYN73" s="37"/>
      <c r="KYO73" s="37"/>
      <c r="KYP73" s="37"/>
      <c r="KYQ73" s="37"/>
      <c r="KYR73" s="37"/>
      <c r="KYS73" s="37"/>
      <c r="KYT73" s="37"/>
      <c r="KYU73" s="37"/>
      <c r="KYV73" s="37"/>
      <c r="KYW73" s="37"/>
      <c r="KYX73" s="37"/>
      <c r="KYY73" s="37"/>
      <c r="KYZ73" s="37"/>
      <c r="KZA73" s="37"/>
      <c r="KZB73" s="37"/>
      <c r="KZC73" s="37"/>
      <c r="KZD73" s="37"/>
      <c r="KZE73" s="37"/>
      <c r="KZF73" s="37"/>
      <c r="KZG73" s="37"/>
      <c r="KZH73" s="37"/>
      <c r="KZI73" s="37"/>
      <c r="KZJ73" s="37"/>
      <c r="KZK73" s="37"/>
      <c r="KZL73" s="37"/>
      <c r="KZM73" s="37"/>
      <c r="KZN73" s="37"/>
      <c r="KZO73" s="37"/>
      <c r="KZP73" s="37"/>
      <c r="KZQ73" s="37"/>
      <c r="KZR73" s="37"/>
      <c r="KZS73" s="37"/>
      <c r="KZT73" s="37"/>
      <c r="KZU73" s="37"/>
      <c r="KZV73" s="37"/>
      <c r="KZW73" s="37"/>
      <c r="KZX73" s="37"/>
      <c r="KZY73" s="37"/>
      <c r="KZZ73" s="37"/>
      <c r="LAA73" s="37"/>
      <c r="LAB73" s="37"/>
      <c r="LAC73" s="37"/>
      <c r="LAD73" s="37"/>
      <c r="LAE73" s="37"/>
      <c r="LAF73" s="37"/>
      <c r="LAG73" s="37"/>
      <c r="LAH73" s="37"/>
      <c r="LAI73" s="37"/>
      <c r="LAJ73" s="37"/>
      <c r="LAK73" s="37"/>
      <c r="LAL73" s="37"/>
      <c r="LAM73" s="37"/>
      <c r="LAN73" s="37"/>
      <c r="LAO73" s="37"/>
      <c r="LAP73" s="37"/>
      <c r="LAQ73" s="37"/>
      <c r="LAR73" s="37"/>
      <c r="LAS73" s="37"/>
      <c r="LAT73" s="37"/>
      <c r="LAU73" s="37"/>
      <c r="LAV73" s="37"/>
      <c r="LAW73" s="37"/>
      <c r="LAX73" s="37"/>
      <c r="LAY73" s="37"/>
      <c r="LAZ73" s="37"/>
      <c r="LBA73" s="37"/>
      <c r="LBB73" s="37"/>
      <c r="LBC73" s="37"/>
      <c r="LBD73" s="37"/>
      <c r="LBE73" s="37"/>
      <c r="LBF73" s="37"/>
      <c r="LBG73" s="37"/>
      <c r="LBH73" s="37"/>
      <c r="LBI73" s="37"/>
      <c r="LBJ73" s="37"/>
      <c r="LBK73" s="37"/>
      <c r="LBL73" s="37"/>
      <c r="LBM73" s="37"/>
      <c r="LBN73" s="37"/>
      <c r="LBO73" s="37"/>
      <c r="LBP73" s="37"/>
      <c r="LBQ73" s="37"/>
      <c r="LBR73" s="37"/>
      <c r="LBS73" s="37"/>
      <c r="LBT73" s="37"/>
      <c r="LBU73" s="37"/>
      <c r="LBV73" s="37"/>
      <c r="LBW73" s="37"/>
      <c r="LBX73" s="37"/>
      <c r="LBY73" s="37"/>
      <c r="LBZ73" s="37"/>
      <c r="LCA73" s="37"/>
      <c r="LCB73" s="37"/>
      <c r="LCC73" s="37"/>
      <c r="LCD73" s="37"/>
      <c r="LCE73" s="37"/>
      <c r="LCF73" s="37"/>
      <c r="LCG73" s="37"/>
      <c r="LCH73" s="37"/>
      <c r="LCI73" s="37"/>
      <c r="LCJ73" s="37"/>
      <c r="LCK73" s="37"/>
      <c r="LCL73" s="37"/>
      <c r="LCM73" s="37"/>
      <c r="LCN73" s="37"/>
      <c r="LCO73" s="37"/>
      <c r="LCP73" s="37"/>
      <c r="LCQ73" s="37"/>
      <c r="LCR73" s="37"/>
      <c r="LCS73" s="37"/>
      <c r="LCT73" s="37"/>
      <c r="LCU73" s="37"/>
      <c r="LCV73" s="37"/>
      <c r="LCW73" s="37"/>
      <c r="LCX73" s="37"/>
      <c r="LCY73" s="37"/>
      <c r="LCZ73" s="37"/>
      <c r="LDA73" s="37"/>
      <c r="LDB73" s="37"/>
      <c r="LDC73" s="37"/>
      <c r="LDD73" s="37"/>
      <c r="LDE73" s="37"/>
      <c r="LDF73" s="37"/>
      <c r="LDG73" s="37"/>
      <c r="LDH73" s="37"/>
      <c r="LDI73" s="37"/>
      <c r="LDJ73" s="37"/>
      <c r="LDK73" s="37"/>
      <c r="LDL73" s="37"/>
      <c r="LDM73" s="37"/>
      <c r="LDN73" s="37"/>
      <c r="LDO73" s="37"/>
      <c r="LDP73" s="37"/>
      <c r="LDQ73" s="37"/>
      <c r="LDR73" s="37"/>
      <c r="LDS73" s="37"/>
      <c r="LDT73" s="37"/>
      <c r="LDU73" s="37"/>
      <c r="LDV73" s="37"/>
      <c r="LDW73" s="37"/>
      <c r="LDX73" s="37"/>
      <c r="LDY73" s="37"/>
      <c r="LDZ73" s="37"/>
      <c r="LEA73" s="37"/>
      <c r="LEB73" s="37"/>
      <c r="LEC73" s="37"/>
      <c r="LED73" s="37"/>
      <c r="LEE73" s="37"/>
      <c r="LEF73" s="37"/>
      <c r="LEG73" s="37"/>
      <c r="LEH73" s="37"/>
      <c r="LEI73" s="37"/>
      <c r="LEJ73" s="37"/>
      <c r="LEK73" s="37"/>
      <c r="LEL73" s="37"/>
      <c r="LEM73" s="37"/>
      <c r="LEN73" s="37"/>
      <c r="LEO73" s="37"/>
      <c r="LEP73" s="37"/>
      <c r="LEQ73" s="37"/>
      <c r="LER73" s="37"/>
      <c r="LES73" s="37"/>
      <c r="LET73" s="37"/>
      <c r="LEU73" s="37"/>
      <c r="LEV73" s="37"/>
      <c r="LEW73" s="37"/>
      <c r="LEX73" s="37"/>
      <c r="LEY73" s="37"/>
      <c r="LEZ73" s="37"/>
      <c r="LFA73" s="37"/>
      <c r="LFB73" s="37"/>
      <c r="LFC73" s="37"/>
      <c r="LFD73" s="37"/>
      <c r="LFE73" s="37"/>
      <c r="LFF73" s="37"/>
      <c r="LFG73" s="37"/>
      <c r="LFH73" s="37"/>
      <c r="LFI73" s="37"/>
      <c r="LFJ73" s="37"/>
      <c r="LFK73" s="37"/>
      <c r="LFL73" s="37"/>
      <c r="LFM73" s="37"/>
      <c r="LFN73" s="37"/>
      <c r="LFO73" s="37"/>
      <c r="LFP73" s="37"/>
      <c r="LFQ73" s="37"/>
      <c r="LFR73" s="37"/>
      <c r="LFS73" s="37"/>
      <c r="LFT73" s="37"/>
      <c r="LFU73" s="37"/>
      <c r="LFV73" s="37"/>
      <c r="LFW73" s="37"/>
      <c r="LFX73" s="37"/>
      <c r="LFY73" s="37"/>
      <c r="LFZ73" s="37"/>
      <c r="LGA73" s="37"/>
      <c r="LGB73" s="37"/>
      <c r="LGC73" s="37"/>
      <c r="LGD73" s="37"/>
      <c r="LGE73" s="37"/>
      <c r="LGF73" s="37"/>
      <c r="LGG73" s="37"/>
      <c r="LGH73" s="37"/>
      <c r="LGI73" s="37"/>
      <c r="LGJ73" s="37"/>
      <c r="LGK73" s="37"/>
      <c r="LGL73" s="37"/>
      <c r="LGM73" s="37"/>
      <c r="LGN73" s="37"/>
      <c r="LGO73" s="37"/>
      <c r="LGP73" s="37"/>
      <c r="LGQ73" s="37"/>
      <c r="LGR73" s="37"/>
      <c r="LGS73" s="37"/>
      <c r="LGT73" s="37"/>
      <c r="LGU73" s="37"/>
      <c r="LGV73" s="37"/>
      <c r="LGW73" s="37"/>
      <c r="LGX73" s="37"/>
      <c r="LGY73" s="37"/>
      <c r="LGZ73" s="37"/>
      <c r="LHA73" s="37"/>
      <c r="LHB73" s="37"/>
      <c r="LHC73" s="37"/>
      <c r="LHD73" s="37"/>
      <c r="LHE73" s="37"/>
      <c r="LHF73" s="37"/>
      <c r="LHG73" s="37"/>
      <c r="LHH73" s="37"/>
      <c r="LHI73" s="37"/>
      <c r="LHJ73" s="37"/>
      <c r="LHK73" s="37"/>
      <c r="LHL73" s="37"/>
      <c r="LHM73" s="37"/>
      <c r="LHN73" s="37"/>
      <c r="LHO73" s="37"/>
      <c r="LHP73" s="37"/>
      <c r="LHQ73" s="37"/>
      <c r="LHR73" s="37"/>
      <c r="LHS73" s="37"/>
      <c r="LHT73" s="37"/>
      <c r="LHU73" s="37"/>
      <c r="LHV73" s="37"/>
      <c r="LHW73" s="37"/>
      <c r="LHX73" s="37"/>
      <c r="LHY73" s="37"/>
      <c r="LHZ73" s="37"/>
      <c r="LIA73" s="37"/>
      <c r="LIB73" s="37"/>
      <c r="LIC73" s="37"/>
      <c r="LID73" s="37"/>
      <c r="LIE73" s="37"/>
      <c r="LIF73" s="37"/>
      <c r="LIG73" s="37"/>
      <c r="LIH73" s="37"/>
      <c r="LII73" s="37"/>
      <c r="LIJ73" s="37"/>
      <c r="LIK73" s="37"/>
      <c r="LIL73" s="37"/>
      <c r="LIM73" s="37"/>
      <c r="LIN73" s="37"/>
      <c r="LIO73" s="37"/>
      <c r="LIP73" s="37"/>
      <c r="LIQ73" s="37"/>
      <c r="LIR73" s="37"/>
      <c r="LIS73" s="37"/>
      <c r="LIT73" s="37"/>
      <c r="LIU73" s="37"/>
      <c r="LIV73" s="37"/>
      <c r="LIW73" s="37"/>
      <c r="LIX73" s="37"/>
      <c r="LIY73" s="37"/>
      <c r="LIZ73" s="37"/>
      <c r="LJA73" s="37"/>
      <c r="LJB73" s="37"/>
      <c r="LJC73" s="37"/>
      <c r="LJD73" s="37"/>
      <c r="LJE73" s="37"/>
      <c r="LJF73" s="37"/>
      <c r="LJG73" s="37"/>
      <c r="LJH73" s="37"/>
      <c r="LJI73" s="37"/>
      <c r="LJJ73" s="37"/>
      <c r="LJK73" s="37"/>
      <c r="LJL73" s="37"/>
      <c r="LJM73" s="37"/>
      <c r="LJN73" s="37"/>
      <c r="LJO73" s="37"/>
      <c r="LJP73" s="37"/>
      <c r="LJQ73" s="37"/>
      <c r="LJR73" s="37"/>
      <c r="LJS73" s="37"/>
      <c r="LJT73" s="37"/>
      <c r="LJU73" s="37"/>
      <c r="LJV73" s="37"/>
      <c r="LJW73" s="37"/>
      <c r="LJX73" s="37"/>
      <c r="LJY73" s="37"/>
      <c r="LJZ73" s="37"/>
      <c r="LKA73" s="37"/>
      <c r="LKB73" s="37"/>
      <c r="LKC73" s="37"/>
      <c r="LKD73" s="37"/>
      <c r="LKE73" s="37"/>
      <c r="LKF73" s="37"/>
      <c r="LKG73" s="37"/>
      <c r="LKH73" s="37"/>
      <c r="LKI73" s="37"/>
      <c r="LKJ73" s="37"/>
      <c r="LKK73" s="37"/>
      <c r="LKL73" s="37"/>
      <c r="LKM73" s="37"/>
      <c r="LKN73" s="37"/>
      <c r="LKO73" s="37"/>
      <c r="LKP73" s="37"/>
      <c r="LKQ73" s="37"/>
      <c r="LKR73" s="37"/>
      <c r="LKS73" s="37"/>
      <c r="LKT73" s="37"/>
      <c r="LKU73" s="37"/>
      <c r="LKV73" s="37"/>
      <c r="LKW73" s="37"/>
      <c r="LKX73" s="37"/>
      <c r="LKY73" s="37"/>
      <c r="LKZ73" s="37"/>
      <c r="LLA73" s="37"/>
      <c r="LLB73" s="37"/>
      <c r="LLC73" s="37"/>
      <c r="LLD73" s="37"/>
      <c r="LLE73" s="37"/>
      <c r="LLF73" s="37"/>
      <c r="LLG73" s="37"/>
      <c r="LLH73" s="37"/>
      <c r="LLI73" s="37"/>
      <c r="LLJ73" s="37"/>
      <c r="LLK73" s="37"/>
      <c r="LLL73" s="37"/>
      <c r="LLM73" s="37"/>
      <c r="LLN73" s="37"/>
      <c r="LLO73" s="37"/>
      <c r="LLP73" s="37"/>
      <c r="LLQ73" s="37"/>
      <c r="LLR73" s="37"/>
      <c r="LLS73" s="37"/>
      <c r="LLT73" s="37"/>
      <c r="LLU73" s="37"/>
      <c r="LLV73" s="37"/>
      <c r="LLW73" s="37"/>
      <c r="LLX73" s="37"/>
      <c r="LLY73" s="37"/>
      <c r="LLZ73" s="37"/>
      <c r="LMA73" s="37"/>
      <c r="LMB73" s="37"/>
      <c r="LMC73" s="37"/>
      <c r="LMD73" s="37"/>
      <c r="LME73" s="37"/>
      <c r="LMF73" s="37"/>
      <c r="LMG73" s="37"/>
      <c r="LMH73" s="37"/>
      <c r="LMI73" s="37"/>
      <c r="LMJ73" s="37"/>
      <c r="LMK73" s="37"/>
      <c r="LML73" s="37"/>
      <c r="LMM73" s="37"/>
      <c r="LMN73" s="37"/>
      <c r="LMO73" s="37"/>
      <c r="LMP73" s="37"/>
      <c r="LMQ73" s="37"/>
      <c r="LMR73" s="37"/>
      <c r="LMS73" s="37"/>
      <c r="LMT73" s="37"/>
      <c r="LMU73" s="37"/>
      <c r="LMV73" s="37"/>
      <c r="LMW73" s="37"/>
      <c r="LMX73" s="37"/>
      <c r="LMY73" s="37"/>
      <c r="LMZ73" s="37"/>
      <c r="LNA73" s="37"/>
      <c r="LNB73" s="37"/>
      <c r="LNC73" s="37"/>
      <c r="LND73" s="37"/>
      <c r="LNE73" s="37"/>
      <c r="LNF73" s="37"/>
      <c r="LNG73" s="37"/>
      <c r="LNH73" s="37"/>
      <c r="LNI73" s="37"/>
      <c r="LNJ73" s="37"/>
      <c r="LNK73" s="37"/>
      <c r="LNL73" s="37"/>
      <c r="LNM73" s="37"/>
      <c r="LNN73" s="37"/>
      <c r="LNO73" s="37"/>
      <c r="LNP73" s="37"/>
      <c r="LNQ73" s="37"/>
      <c r="LNR73" s="37"/>
      <c r="LNS73" s="37"/>
      <c r="LNT73" s="37"/>
      <c r="LNU73" s="37"/>
      <c r="LNV73" s="37"/>
      <c r="LNW73" s="37"/>
      <c r="LNX73" s="37"/>
      <c r="LNY73" s="37"/>
      <c r="LNZ73" s="37"/>
      <c r="LOA73" s="37"/>
      <c r="LOB73" s="37"/>
      <c r="LOC73" s="37"/>
      <c r="LOD73" s="37"/>
      <c r="LOE73" s="37"/>
      <c r="LOF73" s="37"/>
      <c r="LOG73" s="37"/>
      <c r="LOH73" s="37"/>
      <c r="LOI73" s="37"/>
      <c r="LOJ73" s="37"/>
      <c r="LOK73" s="37"/>
      <c r="LOL73" s="37"/>
      <c r="LOM73" s="37"/>
      <c r="LON73" s="37"/>
      <c r="LOO73" s="37"/>
      <c r="LOP73" s="37"/>
      <c r="LOQ73" s="37"/>
      <c r="LOR73" s="37"/>
      <c r="LOS73" s="37"/>
      <c r="LOT73" s="37"/>
      <c r="LOU73" s="37"/>
      <c r="LOV73" s="37"/>
      <c r="LOW73" s="37"/>
      <c r="LOX73" s="37"/>
      <c r="LOY73" s="37"/>
      <c r="LOZ73" s="37"/>
      <c r="LPA73" s="37"/>
      <c r="LPB73" s="37"/>
      <c r="LPC73" s="37"/>
      <c r="LPD73" s="37"/>
      <c r="LPE73" s="37"/>
      <c r="LPF73" s="37"/>
      <c r="LPG73" s="37"/>
      <c r="LPH73" s="37"/>
      <c r="LPI73" s="37"/>
      <c r="LPJ73" s="37"/>
      <c r="LPK73" s="37"/>
      <c r="LPL73" s="37"/>
      <c r="LPM73" s="37"/>
      <c r="LPN73" s="37"/>
      <c r="LPO73" s="37"/>
      <c r="LPP73" s="37"/>
      <c r="LPQ73" s="37"/>
      <c r="LPR73" s="37"/>
      <c r="LPS73" s="37"/>
      <c r="LPT73" s="37"/>
      <c r="LPU73" s="37"/>
      <c r="LPV73" s="37"/>
      <c r="LPW73" s="37"/>
      <c r="LPX73" s="37"/>
      <c r="LPY73" s="37"/>
      <c r="LPZ73" s="37"/>
      <c r="LQA73" s="37"/>
      <c r="LQB73" s="37"/>
      <c r="LQC73" s="37"/>
      <c r="LQD73" s="37"/>
      <c r="LQE73" s="37"/>
      <c r="LQF73" s="37"/>
      <c r="LQG73" s="37"/>
      <c r="LQH73" s="37"/>
      <c r="LQI73" s="37"/>
      <c r="LQJ73" s="37"/>
      <c r="LQK73" s="37"/>
      <c r="LQL73" s="37"/>
      <c r="LQM73" s="37"/>
      <c r="LQN73" s="37"/>
      <c r="LQO73" s="37"/>
      <c r="LQP73" s="37"/>
      <c r="LQQ73" s="37"/>
      <c r="LQR73" s="37"/>
      <c r="LQS73" s="37"/>
      <c r="LQT73" s="37"/>
      <c r="LQU73" s="37"/>
      <c r="LQV73" s="37"/>
      <c r="LQW73" s="37"/>
      <c r="LQX73" s="37"/>
      <c r="LQY73" s="37"/>
      <c r="LQZ73" s="37"/>
      <c r="LRA73" s="37"/>
      <c r="LRB73" s="37"/>
      <c r="LRC73" s="37"/>
      <c r="LRD73" s="37"/>
      <c r="LRE73" s="37"/>
      <c r="LRF73" s="37"/>
      <c r="LRG73" s="37"/>
      <c r="LRH73" s="37"/>
      <c r="LRI73" s="37"/>
      <c r="LRJ73" s="37"/>
      <c r="LRK73" s="37"/>
      <c r="LRL73" s="37"/>
      <c r="LRM73" s="37"/>
      <c r="LRN73" s="37"/>
      <c r="LRO73" s="37"/>
      <c r="LRP73" s="37"/>
      <c r="LRQ73" s="37"/>
      <c r="LRR73" s="37"/>
      <c r="LRS73" s="37"/>
      <c r="LRT73" s="37"/>
      <c r="LRU73" s="37"/>
      <c r="LRV73" s="37"/>
      <c r="LRW73" s="37"/>
      <c r="LRX73" s="37"/>
      <c r="LRY73" s="37"/>
      <c r="LRZ73" s="37"/>
      <c r="LSA73" s="37"/>
      <c r="LSB73" s="37"/>
      <c r="LSC73" s="37"/>
      <c r="LSD73" s="37"/>
      <c r="LSE73" s="37"/>
      <c r="LSF73" s="37"/>
      <c r="LSG73" s="37"/>
      <c r="LSH73" s="37"/>
      <c r="LSI73" s="37"/>
      <c r="LSJ73" s="37"/>
      <c r="LSK73" s="37"/>
      <c r="LSL73" s="37"/>
      <c r="LSM73" s="37"/>
      <c r="LSN73" s="37"/>
      <c r="LSO73" s="37"/>
      <c r="LSP73" s="37"/>
      <c r="LSQ73" s="37"/>
      <c r="LSR73" s="37"/>
      <c r="LSS73" s="37"/>
      <c r="LST73" s="37"/>
      <c r="LSU73" s="37"/>
      <c r="LSV73" s="37"/>
      <c r="LSW73" s="37"/>
      <c r="LSX73" s="37"/>
      <c r="LSY73" s="37"/>
      <c r="LSZ73" s="37"/>
      <c r="LTA73" s="37"/>
      <c r="LTB73" s="37"/>
      <c r="LTC73" s="37"/>
      <c r="LTD73" s="37"/>
      <c r="LTE73" s="37"/>
      <c r="LTF73" s="37"/>
      <c r="LTG73" s="37"/>
      <c r="LTH73" s="37"/>
      <c r="LTI73" s="37"/>
      <c r="LTJ73" s="37"/>
      <c r="LTK73" s="37"/>
      <c r="LTL73" s="37"/>
      <c r="LTM73" s="37"/>
      <c r="LTN73" s="37"/>
      <c r="LTO73" s="37"/>
      <c r="LTP73" s="37"/>
      <c r="LTQ73" s="37"/>
      <c r="LTR73" s="37"/>
      <c r="LTS73" s="37"/>
      <c r="LTT73" s="37"/>
      <c r="LTU73" s="37"/>
      <c r="LTV73" s="37"/>
      <c r="LTW73" s="37"/>
      <c r="LTX73" s="37"/>
      <c r="LTY73" s="37"/>
      <c r="LTZ73" s="37"/>
      <c r="LUA73" s="37"/>
      <c r="LUB73" s="37"/>
      <c r="LUC73" s="37"/>
      <c r="LUD73" s="37"/>
      <c r="LUE73" s="37"/>
      <c r="LUF73" s="37"/>
      <c r="LUG73" s="37"/>
      <c r="LUH73" s="37"/>
      <c r="LUI73" s="37"/>
      <c r="LUJ73" s="37"/>
      <c r="LUK73" s="37"/>
      <c r="LUL73" s="37"/>
      <c r="LUM73" s="37"/>
      <c r="LUN73" s="37"/>
      <c r="LUO73" s="37"/>
      <c r="LUP73" s="37"/>
      <c r="LUQ73" s="37"/>
      <c r="LUR73" s="37"/>
      <c r="LUS73" s="37"/>
      <c r="LUT73" s="37"/>
      <c r="LUU73" s="37"/>
      <c r="LUV73" s="37"/>
      <c r="LUW73" s="37"/>
      <c r="LUX73" s="37"/>
      <c r="LUY73" s="37"/>
      <c r="LUZ73" s="37"/>
      <c r="LVA73" s="37"/>
      <c r="LVB73" s="37"/>
      <c r="LVC73" s="37"/>
      <c r="LVD73" s="37"/>
      <c r="LVE73" s="37"/>
      <c r="LVF73" s="37"/>
      <c r="LVG73" s="37"/>
      <c r="LVH73" s="37"/>
      <c r="LVI73" s="37"/>
      <c r="LVJ73" s="37"/>
      <c r="LVK73" s="37"/>
      <c r="LVL73" s="37"/>
      <c r="LVM73" s="37"/>
      <c r="LVN73" s="37"/>
      <c r="LVO73" s="37"/>
      <c r="LVP73" s="37"/>
      <c r="LVQ73" s="37"/>
      <c r="LVR73" s="37"/>
      <c r="LVS73" s="37"/>
      <c r="LVT73" s="37"/>
      <c r="LVU73" s="37"/>
      <c r="LVV73" s="37"/>
      <c r="LVW73" s="37"/>
      <c r="LVX73" s="37"/>
      <c r="LVY73" s="37"/>
      <c r="LVZ73" s="37"/>
      <c r="LWA73" s="37"/>
      <c r="LWB73" s="37"/>
      <c r="LWC73" s="37"/>
      <c r="LWD73" s="37"/>
      <c r="LWE73" s="37"/>
      <c r="LWF73" s="37"/>
      <c r="LWG73" s="37"/>
      <c r="LWH73" s="37"/>
      <c r="LWI73" s="37"/>
      <c r="LWJ73" s="37"/>
      <c r="LWK73" s="37"/>
      <c r="LWL73" s="37"/>
      <c r="LWM73" s="37"/>
      <c r="LWN73" s="37"/>
      <c r="LWO73" s="37"/>
      <c r="LWP73" s="37"/>
      <c r="LWQ73" s="37"/>
      <c r="LWR73" s="37"/>
      <c r="LWS73" s="37"/>
      <c r="LWT73" s="37"/>
      <c r="LWU73" s="37"/>
      <c r="LWV73" s="37"/>
      <c r="LWW73" s="37"/>
      <c r="LWX73" s="37"/>
      <c r="LWY73" s="37"/>
      <c r="LWZ73" s="37"/>
      <c r="LXA73" s="37"/>
      <c r="LXB73" s="37"/>
      <c r="LXC73" s="37"/>
      <c r="LXD73" s="37"/>
      <c r="LXE73" s="37"/>
      <c r="LXF73" s="37"/>
      <c r="LXG73" s="37"/>
      <c r="LXH73" s="37"/>
      <c r="LXI73" s="37"/>
      <c r="LXJ73" s="37"/>
      <c r="LXK73" s="37"/>
      <c r="LXL73" s="37"/>
      <c r="LXM73" s="37"/>
      <c r="LXN73" s="37"/>
      <c r="LXO73" s="37"/>
      <c r="LXP73" s="37"/>
      <c r="LXQ73" s="37"/>
      <c r="LXR73" s="37"/>
      <c r="LXS73" s="37"/>
      <c r="LXT73" s="37"/>
      <c r="LXU73" s="37"/>
      <c r="LXV73" s="37"/>
      <c r="LXW73" s="37"/>
      <c r="LXX73" s="37"/>
      <c r="LXY73" s="37"/>
      <c r="LXZ73" s="37"/>
      <c r="LYA73" s="37"/>
      <c r="LYB73" s="37"/>
      <c r="LYC73" s="37"/>
      <c r="LYD73" s="37"/>
      <c r="LYE73" s="37"/>
      <c r="LYF73" s="37"/>
      <c r="LYG73" s="37"/>
      <c r="LYH73" s="37"/>
      <c r="LYI73" s="37"/>
      <c r="LYJ73" s="37"/>
      <c r="LYK73" s="37"/>
      <c r="LYL73" s="37"/>
      <c r="LYM73" s="37"/>
      <c r="LYN73" s="37"/>
      <c r="LYO73" s="37"/>
      <c r="LYP73" s="37"/>
      <c r="LYQ73" s="37"/>
      <c r="LYR73" s="37"/>
      <c r="LYS73" s="37"/>
      <c r="LYT73" s="37"/>
      <c r="LYU73" s="37"/>
      <c r="LYV73" s="37"/>
      <c r="LYW73" s="37"/>
      <c r="LYX73" s="37"/>
      <c r="LYY73" s="37"/>
      <c r="LYZ73" s="37"/>
      <c r="LZA73" s="37"/>
      <c r="LZB73" s="37"/>
      <c r="LZC73" s="37"/>
      <c r="LZD73" s="37"/>
      <c r="LZE73" s="37"/>
      <c r="LZF73" s="37"/>
      <c r="LZG73" s="37"/>
      <c r="LZH73" s="37"/>
      <c r="LZI73" s="37"/>
      <c r="LZJ73" s="37"/>
      <c r="LZK73" s="37"/>
      <c r="LZL73" s="37"/>
      <c r="LZM73" s="37"/>
      <c r="LZN73" s="37"/>
      <c r="LZO73" s="37"/>
      <c r="LZP73" s="37"/>
      <c r="LZQ73" s="37"/>
      <c r="LZR73" s="37"/>
      <c r="LZS73" s="37"/>
      <c r="LZT73" s="37"/>
      <c r="LZU73" s="37"/>
      <c r="LZV73" s="37"/>
      <c r="LZW73" s="37"/>
      <c r="LZX73" s="37"/>
      <c r="LZY73" s="37"/>
      <c r="LZZ73" s="37"/>
      <c r="MAA73" s="37"/>
      <c r="MAB73" s="37"/>
      <c r="MAC73" s="37"/>
      <c r="MAD73" s="37"/>
      <c r="MAE73" s="37"/>
      <c r="MAF73" s="37"/>
      <c r="MAG73" s="37"/>
      <c r="MAH73" s="37"/>
      <c r="MAI73" s="37"/>
      <c r="MAJ73" s="37"/>
      <c r="MAK73" s="37"/>
      <c r="MAL73" s="37"/>
      <c r="MAM73" s="37"/>
      <c r="MAN73" s="37"/>
      <c r="MAO73" s="37"/>
      <c r="MAP73" s="37"/>
      <c r="MAQ73" s="37"/>
      <c r="MAR73" s="37"/>
      <c r="MAS73" s="37"/>
      <c r="MAT73" s="37"/>
      <c r="MAU73" s="37"/>
      <c r="MAV73" s="37"/>
      <c r="MAW73" s="37"/>
      <c r="MAX73" s="37"/>
      <c r="MAY73" s="37"/>
      <c r="MAZ73" s="37"/>
      <c r="MBA73" s="37"/>
      <c r="MBB73" s="37"/>
      <c r="MBC73" s="37"/>
      <c r="MBD73" s="37"/>
      <c r="MBE73" s="37"/>
      <c r="MBF73" s="37"/>
      <c r="MBG73" s="37"/>
      <c r="MBH73" s="37"/>
      <c r="MBI73" s="37"/>
      <c r="MBJ73" s="37"/>
      <c r="MBK73" s="37"/>
      <c r="MBL73" s="37"/>
      <c r="MBM73" s="37"/>
      <c r="MBN73" s="37"/>
      <c r="MBO73" s="37"/>
      <c r="MBP73" s="37"/>
      <c r="MBQ73" s="37"/>
      <c r="MBR73" s="37"/>
      <c r="MBS73" s="37"/>
      <c r="MBT73" s="37"/>
      <c r="MBU73" s="37"/>
      <c r="MBV73" s="37"/>
      <c r="MBW73" s="37"/>
      <c r="MBX73" s="37"/>
      <c r="MBY73" s="37"/>
      <c r="MBZ73" s="37"/>
      <c r="MCA73" s="37"/>
      <c r="MCB73" s="37"/>
      <c r="MCC73" s="37"/>
      <c r="MCD73" s="37"/>
      <c r="MCE73" s="37"/>
      <c r="MCF73" s="37"/>
      <c r="MCG73" s="37"/>
      <c r="MCH73" s="37"/>
      <c r="MCI73" s="37"/>
      <c r="MCJ73" s="37"/>
      <c r="MCK73" s="37"/>
      <c r="MCL73" s="37"/>
      <c r="MCM73" s="37"/>
      <c r="MCN73" s="37"/>
      <c r="MCO73" s="37"/>
      <c r="MCP73" s="37"/>
      <c r="MCQ73" s="37"/>
      <c r="MCR73" s="37"/>
      <c r="MCS73" s="37"/>
      <c r="MCT73" s="37"/>
      <c r="MCU73" s="37"/>
      <c r="MCV73" s="37"/>
      <c r="MCW73" s="37"/>
      <c r="MCX73" s="37"/>
      <c r="MCY73" s="37"/>
      <c r="MCZ73" s="37"/>
      <c r="MDA73" s="37"/>
      <c r="MDB73" s="37"/>
      <c r="MDC73" s="37"/>
      <c r="MDD73" s="37"/>
      <c r="MDE73" s="37"/>
      <c r="MDF73" s="37"/>
      <c r="MDG73" s="37"/>
      <c r="MDH73" s="37"/>
      <c r="MDI73" s="37"/>
      <c r="MDJ73" s="37"/>
      <c r="MDK73" s="37"/>
      <c r="MDL73" s="37"/>
      <c r="MDM73" s="37"/>
      <c r="MDN73" s="37"/>
      <c r="MDO73" s="37"/>
      <c r="MDP73" s="37"/>
      <c r="MDQ73" s="37"/>
      <c r="MDR73" s="37"/>
      <c r="MDS73" s="37"/>
      <c r="MDT73" s="37"/>
      <c r="MDU73" s="37"/>
      <c r="MDV73" s="37"/>
      <c r="MDW73" s="37"/>
      <c r="MDX73" s="37"/>
      <c r="MDY73" s="37"/>
      <c r="MDZ73" s="37"/>
      <c r="MEA73" s="37"/>
      <c r="MEB73" s="37"/>
      <c r="MEC73" s="37"/>
      <c r="MED73" s="37"/>
      <c r="MEE73" s="37"/>
      <c r="MEF73" s="37"/>
      <c r="MEG73" s="37"/>
      <c r="MEH73" s="37"/>
      <c r="MEI73" s="37"/>
      <c r="MEJ73" s="37"/>
      <c r="MEK73" s="37"/>
      <c r="MEL73" s="37"/>
      <c r="MEM73" s="37"/>
      <c r="MEN73" s="37"/>
      <c r="MEO73" s="37"/>
      <c r="MEP73" s="37"/>
      <c r="MEQ73" s="37"/>
      <c r="MER73" s="37"/>
      <c r="MES73" s="37"/>
      <c r="MET73" s="37"/>
      <c r="MEU73" s="37"/>
      <c r="MEV73" s="37"/>
      <c r="MEW73" s="37"/>
      <c r="MEX73" s="37"/>
      <c r="MEY73" s="37"/>
      <c r="MEZ73" s="37"/>
      <c r="MFA73" s="37"/>
      <c r="MFB73" s="37"/>
      <c r="MFC73" s="37"/>
      <c r="MFD73" s="37"/>
      <c r="MFE73" s="37"/>
      <c r="MFF73" s="37"/>
      <c r="MFG73" s="37"/>
      <c r="MFH73" s="37"/>
      <c r="MFI73" s="37"/>
      <c r="MFJ73" s="37"/>
      <c r="MFK73" s="37"/>
      <c r="MFL73" s="37"/>
      <c r="MFM73" s="37"/>
      <c r="MFN73" s="37"/>
      <c r="MFO73" s="37"/>
      <c r="MFP73" s="37"/>
      <c r="MFQ73" s="37"/>
      <c r="MFR73" s="37"/>
      <c r="MFS73" s="37"/>
      <c r="MFT73" s="37"/>
      <c r="MFU73" s="37"/>
      <c r="MFV73" s="37"/>
      <c r="MFW73" s="37"/>
      <c r="MFX73" s="37"/>
      <c r="MFY73" s="37"/>
      <c r="MFZ73" s="37"/>
      <c r="MGA73" s="37"/>
      <c r="MGB73" s="37"/>
      <c r="MGC73" s="37"/>
      <c r="MGD73" s="37"/>
      <c r="MGE73" s="37"/>
      <c r="MGF73" s="37"/>
      <c r="MGG73" s="37"/>
      <c r="MGH73" s="37"/>
      <c r="MGI73" s="37"/>
      <c r="MGJ73" s="37"/>
      <c r="MGK73" s="37"/>
      <c r="MGL73" s="37"/>
      <c r="MGM73" s="37"/>
      <c r="MGN73" s="37"/>
      <c r="MGO73" s="37"/>
      <c r="MGP73" s="37"/>
      <c r="MGQ73" s="37"/>
      <c r="MGR73" s="37"/>
      <c r="MGS73" s="37"/>
      <c r="MGT73" s="37"/>
      <c r="MGU73" s="37"/>
      <c r="MGV73" s="37"/>
      <c r="MGW73" s="37"/>
      <c r="MGX73" s="37"/>
      <c r="MGY73" s="37"/>
      <c r="MGZ73" s="37"/>
      <c r="MHA73" s="37"/>
      <c r="MHB73" s="37"/>
      <c r="MHC73" s="37"/>
      <c r="MHD73" s="37"/>
      <c r="MHE73" s="37"/>
      <c r="MHF73" s="37"/>
      <c r="MHG73" s="37"/>
      <c r="MHH73" s="37"/>
      <c r="MHI73" s="37"/>
      <c r="MHJ73" s="37"/>
      <c r="MHK73" s="37"/>
      <c r="MHL73" s="37"/>
      <c r="MHM73" s="37"/>
      <c r="MHN73" s="37"/>
      <c r="MHO73" s="37"/>
      <c r="MHP73" s="37"/>
      <c r="MHQ73" s="37"/>
      <c r="MHR73" s="37"/>
      <c r="MHS73" s="37"/>
      <c r="MHT73" s="37"/>
      <c r="MHU73" s="37"/>
      <c r="MHV73" s="37"/>
      <c r="MHW73" s="37"/>
      <c r="MHX73" s="37"/>
      <c r="MHY73" s="37"/>
      <c r="MHZ73" s="37"/>
      <c r="MIA73" s="37"/>
      <c r="MIB73" s="37"/>
      <c r="MIC73" s="37"/>
      <c r="MID73" s="37"/>
      <c r="MIE73" s="37"/>
      <c r="MIF73" s="37"/>
      <c r="MIG73" s="37"/>
      <c r="MIH73" s="37"/>
      <c r="MII73" s="37"/>
      <c r="MIJ73" s="37"/>
      <c r="MIK73" s="37"/>
      <c r="MIL73" s="37"/>
      <c r="MIM73" s="37"/>
      <c r="MIN73" s="37"/>
      <c r="MIO73" s="37"/>
      <c r="MIP73" s="37"/>
      <c r="MIQ73" s="37"/>
      <c r="MIR73" s="37"/>
      <c r="MIS73" s="37"/>
      <c r="MIT73" s="37"/>
      <c r="MIU73" s="37"/>
      <c r="MIV73" s="37"/>
      <c r="MIW73" s="37"/>
      <c r="MIX73" s="37"/>
      <c r="MIY73" s="37"/>
      <c r="MIZ73" s="37"/>
      <c r="MJA73" s="37"/>
      <c r="MJB73" s="37"/>
      <c r="MJC73" s="37"/>
      <c r="MJD73" s="37"/>
      <c r="MJE73" s="37"/>
      <c r="MJF73" s="37"/>
      <c r="MJG73" s="37"/>
      <c r="MJH73" s="37"/>
      <c r="MJI73" s="37"/>
      <c r="MJJ73" s="37"/>
      <c r="MJK73" s="37"/>
      <c r="MJL73" s="37"/>
      <c r="MJM73" s="37"/>
      <c r="MJN73" s="37"/>
      <c r="MJO73" s="37"/>
      <c r="MJP73" s="37"/>
      <c r="MJQ73" s="37"/>
      <c r="MJR73" s="37"/>
      <c r="MJS73" s="37"/>
      <c r="MJT73" s="37"/>
      <c r="MJU73" s="37"/>
      <c r="MJV73" s="37"/>
      <c r="MJW73" s="37"/>
      <c r="MJX73" s="37"/>
      <c r="MJY73" s="37"/>
      <c r="MJZ73" s="37"/>
      <c r="MKA73" s="37"/>
      <c r="MKB73" s="37"/>
      <c r="MKC73" s="37"/>
      <c r="MKD73" s="37"/>
      <c r="MKE73" s="37"/>
      <c r="MKF73" s="37"/>
      <c r="MKG73" s="37"/>
      <c r="MKH73" s="37"/>
      <c r="MKI73" s="37"/>
      <c r="MKJ73" s="37"/>
      <c r="MKK73" s="37"/>
      <c r="MKL73" s="37"/>
      <c r="MKM73" s="37"/>
      <c r="MKN73" s="37"/>
      <c r="MKO73" s="37"/>
      <c r="MKP73" s="37"/>
      <c r="MKQ73" s="37"/>
      <c r="MKR73" s="37"/>
      <c r="MKS73" s="37"/>
      <c r="MKT73" s="37"/>
      <c r="MKU73" s="37"/>
      <c r="MKV73" s="37"/>
      <c r="MKW73" s="37"/>
      <c r="MKX73" s="37"/>
      <c r="MKY73" s="37"/>
      <c r="MKZ73" s="37"/>
      <c r="MLA73" s="37"/>
      <c r="MLB73" s="37"/>
      <c r="MLC73" s="37"/>
      <c r="MLD73" s="37"/>
      <c r="MLE73" s="37"/>
      <c r="MLF73" s="37"/>
      <c r="MLG73" s="37"/>
      <c r="MLH73" s="37"/>
      <c r="MLI73" s="37"/>
      <c r="MLJ73" s="37"/>
      <c r="MLK73" s="37"/>
      <c r="MLL73" s="37"/>
      <c r="MLM73" s="37"/>
      <c r="MLN73" s="37"/>
      <c r="MLO73" s="37"/>
      <c r="MLP73" s="37"/>
      <c r="MLQ73" s="37"/>
      <c r="MLR73" s="37"/>
      <c r="MLS73" s="37"/>
      <c r="MLT73" s="37"/>
      <c r="MLU73" s="37"/>
      <c r="MLV73" s="37"/>
      <c r="MLW73" s="37"/>
      <c r="MLX73" s="37"/>
      <c r="MLY73" s="37"/>
      <c r="MLZ73" s="37"/>
      <c r="MMA73" s="37"/>
      <c r="MMB73" s="37"/>
      <c r="MMC73" s="37"/>
      <c r="MMD73" s="37"/>
      <c r="MME73" s="37"/>
      <c r="MMF73" s="37"/>
      <c r="MMG73" s="37"/>
      <c r="MMH73" s="37"/>
      <c r="MMI73" s="37"/>
      <c r="MMJ73" s="37"/>
      <c r="MMK73" s="37"/>
      <c r="MML73" s="37"/>
      <c r="MMM73" s="37"/>
      <c r="MMN73" s="37"/>
      <c r="MMO73" s="37"/>
      <c r="MMP73" s="37"/>
      <c r="MMQ73" s="37"/>
      <c r="MMR73" s="37"/>
      <c r="MMS73" s="37"/>
      <c r="MMT73" s="37"/>
      <c r="MMU73" s="37"/>
      <c r="MMV73" s="37"/>
      <c r="MMW73" s="37"/>
      <c r="MMX73" s="37"/>
      <c r="MMY73" s="37"/>
      <c r="MMZ73" s="37"/>
      <c r="MNA73" s="37"/>
      <c r="MNB73" s="37"/>
      <c r="MNC73" s="37"/>
      <c r="MND73" s="37"/>
      <c r="MNE73" s="37"/>
      <c r="MNF73" s="37"/>
      <c r="MNG73" s="37"/>
      <c r="MNH73" s="37"/>
      <c r="MNI73" s="37"/>
      <c r="MNJ73" s="37"/>
      <c r="MNK73" s="37"/>
      <c r="MNL73" s="37"/>
      <c r="MNM73" s="37"/>
      <c r="MNN73" s="37"/>
      <c r="MNO73" s="37"/>
      <c r="MNP73" s="37"/>
      <c r="MNQ73" s="37"/>
      <c r="MNR73" s="37"/>
      <c r="MNS73" s="37"/>
      <c r="MNT73" s="37"/>
      <c r="MNU73" s="37"/>
      <c r="MNV73" s="37"/>
      <c r="MNW73" s="37"/>
      <c r="MNX73" s="37"/>
      <c r="MNY73" s="37"/>
      <c r="MNZ73" s="37"/>
      <c r="MOA73" s="37"/>
      <c r="MOB73" s="37"/>
      <c r="MOC73" s="37"/>
      <c r="MOD73" s="37"/>
      <c r="MOE73" s="37"/>
      <c r="MOF73" s="37"/>
      <c r="MOG73" s="37"/>
      <c r="MOH73" s="37"/>
      <c r="MOI73" s="37"/>
      <c r="MOJ73" s="37"/>
      <c r="MOK73" s="37"/>
      <c r="MOL73" s="37"/>
      <c r="MOM73" s="37"/>
      <c r="MON73" s="37"/>
      <c r="MOO73" s="37"/>
      <c r="MOP73" s="37"/>
      <c r="MOQ73" s="37"/>
      <c r="MOR73" s="37"/>
      <c r="MOS73" s="37"/>
      <c r="MOT73" s="37"/>
      <c r="MOU73" s="37"/>
      <c r="MOV73" s="37"/>
      <c r="MOW73" s="37"/>
      <c r="MOX73" s="37"/>
      <c r="MOY73" s="37"/>
      <c r="MOZ73" s="37"/>
      <c r="MPA73" s="37"/>
      <c r="MPB73" s="37"/>
      <c r="MPC73" s="37"/>
      <c r="MPD73" s="37"/>
      <c r="MPE73" s="37"/>
      <c r="MPF73" s="37"/>
      <c r="MPG73" s="37"/>
      <c r="MPH73" s="37"/>
      <c r="MPI73" s="37"/>
      <c r="MPJ73" s="37"/>
      <c r="MPK73" s="37"/>
      <c r="MPL73" s="37"/>
      <c r="MPM73" s="37"/>
      <c r="MPN73" s="37"/>
      <c r="MPO73" s="37"/>
      <c r="MPP73" s="37"/>
      <c r="MPQ73" s="37"/>
      <c r="MPR73" s="37"/>
      <c r="MPS73" s="37"/>
      <c r="MPT73" s="37"/>
      <c r="MPU73" s="37"/>
      <c r="MPV73" s="37"/>
      <c r="MPW73" s="37"/>
      <c r="MPX73" s="37"/>
      <c r="MPY73" s="37"/>
      <c r="MPZ73" s="37"/>
      <c r="MQA73" s="37"/>
      <c r="MQB73" s="37"/>
      <c r="MQC73" s="37"/>
      <c r="MQD73" s="37"/>
      <c r="MQE73" s="37"/>
      <c r="MQF73" s="37"/>
      <c r="MQG73" s="37"/>
      <c r="MQH73" s="37"/>
      <c r="MQI73" s="37"/>
      <c r="MQJ73" s="37"/>
      <c r="MQK73" s="37"/>
      <c r="MQL73" s="37"/>
      <c r="MQM73" s="37"/>
      <c r="MQN73" s="37"/>
      <c r="MQO73" s="37"/>
      <c r="MQP73" s="37"/>
      <c r="MQQ73" s="37"/>
      <c r="MQR73" s="37"/>
      <c r="MQS73" s="37"/>
      <c r="MQT73" s="37"/>
      <c r="MQU73" s="37"/>
      <c r="MQV73" s="37"/>
      <c r="MQW73" s="37"/>
      <c r="MQX73" s="37"/>
      <c r="MQY73" s="37"/>
      <c r="MQZ73" s="37"/>
      <c r="MRA73" s="37"/>
      <c r="MRB73" s="37"/>
      <c r="MRC73" s="37"/>
      <c r="MRD73" s="37"/>
      <c r="MRE73" s="37"/>
      <c r="MRF73" s="37"/>
      <c r="MRG73" s="37"/>
      <c r="MRH73" s="37"/>
      <c r="MRI73" s="37"/>
      <c r="MRJ73" s="37"/>
      <c r="MRK73" s="37"/>
      <c r="MRL73" s="37"/>
      <c r="MRM73" s="37"/>
      <c r="MRN73" s="37"/>
      <c r="MRO73" s="37"/>
      <c r="MRP73" s="37"/>
      <c r="MRQ73" s="37"/>
      <c r="MRR73" s="37"/>
      <c r="MRS73" s="37"/>
      <c r="MRT73" s="37"/>
      <c r="MRU73" s="37"/>
      <c r="MRV73" s="37"/>
      <c r="MRW73" s="37"/>
      <c r="MRX73" s="37"/>
      <c r="MRY73" s="37"/>
      <c r="MRZ73" s="37"/>
      <c r="MSA73" s="37"/>
      <c r="MSB73" s="37"/>
      <c r="MSC73" s="37"/>
      <c r="MSD73" s="37"/>
      <c r="MSE73" s="37"/>
      <c r="MSF73" s="37"/>
      <c r="MSG73" s="37"/>
      <c r="MSH73" s="37"/>
      <c r="MSI73" s="37"/>
      <c r="MSJ73" s="37"/>
      <c r="MSK73" s="37"/>
      <c r="MSL73" s="37"/>
      <c r="MSM73" s="37"/>
      <c r="MSN73" s="37"/>
      <c r="MSO73" s="37"/>
      <c r="MSP73" s="37"/>
      <c r="MSQ73" s="37"/>
      <c r="MSR73" s="37"/>
      <c r="MSS73" s="37"/>
      <c r="MST73" s="37"/>
      <c r="MSU73" s="37"/>
      <c r="MSV73" s="37"/>
      <c r="MSW73" s="37"/>
      <c r="MSX73" s="37"/>
      <c r="MSY73" s="37"/>
      <c r="MSZ73" s="37"/>
      <c r="MTA73" s="37"/>
      <c r="MTB73" s="37"/>
      <c r="MTC73" s="37"/>
      <c r="MTD73" s="37"/>
      <c r="MTE73" s="37"/>
      <c r="MTF73" s="37"/>
      <c r="MTG73" s="37"/>
      <c r="MTH73" s="37"/>
      <c r="MTI73" s="37"/>
      <c r="MTJ73" s="37"/>
      <c r="MTK73" s="37"/>
      <c r="MTL73" s="37"/>
      <c r="MTM73" s="37"/>
      <c r="MTN73" s="37"/>
      <c r="MTO73" s="37"/>
      <c r="MTP73" s="37"/>
      <c r="MTQ73" s="37"/>
      <c r="MTR73" s="37"/>
      <c r="MTS73" s="37"/>
      <c r="MTT73" s="37"/>
      <c r="MTU73" s="37"/>
      <c r="MTV73" s="37"/>
      <c r="MTW73" s="37"/>
      <c r="MTX73" s="37"/>
      <c r="MTY73" s="37"/>
      <c r="MTZ73" s="37"/>
      <c r="MUA73" s="37"/>
      <c r="MUB73" s="37"/>
      <c r="MUC73" s="37"/>
      <c r="MUD73" s="37"/>
      <c r="MUE73" s="37"/>
      <c r="MUF73" s="37"/>
      <c r="MUG73" s="37"/>
      <c r="MUH73" s="37"/>
      <c r="MUI73" s="37"/>
      <c r="MUJ73" s="37"/>
      <c r="MUK73" s="37"/>
      <c r="MUL73" s="37"/>
      <c r="MUM73" s="37"/>
      <c r="MUN73" s="37"/>
      <c r="MUO73" s="37"/>
      <c r="MUP73" s="37"/>
      <c r="MUQ73" s="37"/>
      <c r="MUR73" s="37"/>
      <c r="MUS73" s="37"/>
      <c r="MUT73" s="37"/>
      <c r="MUU73" s="37"/>
      <c r="MUV73" s="37"/>
      <c r="MUW73" s="37"/>
      <c r="MUX73" s="37"/>
      <c r="MUY73" s="37"/>
      <c r="MUZ73" s="37"/>
      <c r="MVA73" s="37"/>
      <c r="MVB73" s="37"/>
      <c r="MVC73" s="37"/>
      <c r="MVD73" s="37"/>
      <c r="MVE73" s="37"/>
      <c r="MVF73" s="37"/>
      <c r="MVG73" s="37"/>
      <c r="MVH73" s="37"/>
      <c r="MVI73" s="37"/>
      <c r="MVJ73" s="37"/>
      <c r="MVK73" s="37"/>
      <c r="MVL73" s="37"/>
      <c r="MVM73" s="37"/>
      <c r="MVN73" s="37"/>
      <c r="MVO73" s="37"/>
      <c r="MVP73" s="37"/>
      <c r="MVQ73" s="37"/>
      <c r="MVR73" s="37"/>
      <c r="MVS73" s="37"/>
      <c r="MVT73" s="37"/>
      <c r="MVU73" s="37"/>
      <c r="MVV73" s="37"/>
      <c r="MVW73" s="37"/>
      <c r="MVX73" s="37"/>
      <c r="MVY73" s="37"/>
      <c r="MVZ73" s="37"/>
      <c r="MWA73" s="37"/>
      <c r="MWB73" s="37"/>
      <c r="MWC73" s="37"/>
      <c r="MWD73" s="37"/>
      <c r="MWE73" s="37"/>
      <c r="MWF73" s="37"/>
      <c r="MWG73" s="37"/>
      <c r="MWH73" s="37"/>
      <c r="MWI73" s="37"/>
      <c r="MWJ73" s="37"/>
      <c r="MWK73" s="37"/>
      <c r="MWL73" s="37"/>
      <c r="MWM73" s="37"/>
      <c r="MWN73" s="37"/>
      <c r="MWO73" s="37"/>
      <c r="MWP73" s="37"/>
      <c r="MWQ73" s="37"/>
      <c r="MWR73" s="37"/>
      <c r="MWS73" s="37"/>
      <c r="MWT73" s="37"/>
      <c r="MWU73" s="37"/>
      <c r="MWV73" s="37"/>
      <c r="MWW73" s="37"/>
      <c r="MWX73" s="37"/>
      <c r="MWY73" s="37"/>
      <c r="MWZ73" s="37"/>
      <c r="MXA73" s="37"/>
      <c r="MXB73" s="37"/>
      <c r="MXC73" s="37"/>
      <c r="MXD73" s="37"/>
      <c r="MXE73" s="37"/>
      <c r="MXF73" s="37"/>
      <c r="MXG73" s="37"/>
      <c r="MXH73" s="37"/>
      <c r="MXI73" s="37"/>
      <c r="MXJ73" s="37"/>
      <c r="MXK73" s="37"/>
      <c r="MXL73" s="37"/>
      <c r="MXM73" s="37"/>
      <c r="MXN73" s="37"/>
      <c r="MXO73" s="37"/>
      <c r="MXP73" s="37"/>
      <c r="MXQ73" s="37"/>
      <c r="MXR73" s="37"/>
      <c r="MXS73" s="37"/>
      <c r="MXT73" s="37"/>
      <c r="MXU73" s="37"/>
      <c r="MXV73" s="37"/>
      <c r="MXW73" s="37"/>
      <c r="MXX73" s="37"/>
      <c r="MXY73" s="37"/>
      <c r="MXZ73" s="37"/>
      <c r="MYA73" s="37"/>
      <c r="MYB73" s="37"/>
      <c r="MYC73" s="37"/>
      <c r="MYD73" s="37"/>
      <c r="MYE73" s="37"/>
      <c r="MYF73" s="37"/>
      <c r="MYG73" s="37"/>
      <c r="MYH73" s="37"/>
      <c r="MYI73" s="37"/>
      <c r="MYJ73" s="37"/>
      <c r="MYK73" s="37"/>
      <c r="MYL73" s="37"/>
      <c r="MYM73" s="37"/>
      <c r="MYN73" s="37"/>
      <c r="MYO73" s="37"/>
      <c r="MYP73" s="37"/>
      <c r="MYQ73" s="37"/>
      <c r="MYR73" s="37"/>
      <c r="MYS73" s="37"/>
      <c r="MYT73" s="37"/>
      <c r="MYU73" s="37"/>
      <c r="MYV73" s="37"/>
      <c r="MYW73" s="37"/>
      <c r="MYX73" s="37"/>
      <c r="MYY73" s="37"/>
      <c r="MYZ73" s="37"/>
      <c r="MZA73" s="37"/>
      <c r="MZB73" s="37"/>
      <c r="MZC73" s="37"/>
      <c r="MZD73" s="37"/>
      <c r="MZE73" s="37"/>
      <c r="MZF73" s="37"/>
      <c r="MZG73" s="37"/>
      <c r="MZH73" s="37"/>
      <c r="MZI73" s="37"/>
      <c r="MZJ73" s="37"/>
      <c r="MZK73" s="37"/>
      <c r="MZL73" s="37"/>
      <c r="MZM73" s="37"/>
      <c r="MZN73" s="37"/>
      <c r="MZO73" s="37"/>
      <c r="MZP73" s="37"/>
      <c r="MZQ73" s="37"/>
      <c r="MZR73" s="37"/>
      <c r="MZS73" s="37"/>
      <c r="MZT73" s="37"/>
      <c r="MZU73" s="37"/>
      <c r="MZV73" s="37"/>
      <c r="MZW73" s="37"/>
      <c r="MZX73" s="37"/>
      <c r="MZY73" s="37"/>
      <c r="MZZ73" s="37"/>
      <c r="NAA73" s="37"/>
      <c r="NAB73" s="37"/>
      <c r="NAC73" s="37"/>
      <c r="NAD73" s="37"/>
      <c r="NAE73" s="37"/>
      <c r="NAF73" s="37"/>
      <c r="NAG73" s="37"/>
      <c r="NAH73" s="37"/>
      <c r="NAI73" s="37"/>
      <c r="NAJ73" s="37"/>
      <c r="NAK73" s="37"/>
      <c r="NAL73" s="37"/>
      <c r="NAM73" s="37"/>
      <c r="NAN73" s="37"/>
      <c r="NAO73" s="37"/>
      <c r="NAP73" s="37"/>
      <c r="NAQ73" s="37"/>
      <c r="NAR73" s="37"/>
      <c r="NAS73" s="37"/>
      <c r="NAT73" s="37"/>
      <c r="NAU73" s="37"/>
      <c r="NAV73" s="37"/>
      <c r="NAW73" s="37"/>
      <c r="NAX73" s="37"/>
      <c r="NAY73" s="37"/>
      <c r="NAZ73" s="37"/>
      <c r="NBA73" s="37"/>
      <c r="NBB73" s="37"/>
      <c r="NBC73" s="37"/>
      <c r="NBD73" s="37"/>
      <c r="NBE73" s="37"/>
      <c r="NBF73" s="37"/>
      <c r="NBG73" s="37"/>
      <c r="NBH73" s="37"/>
      <c r="NBI73" s="37"/>
      <c r="NBJ73" s="37"/>
      <c r="NBK73" s="37"/>
      <c r="NBL73" s="37"/>
      <c r="NBM73" s="37"/>
      <c r="NBN73" s="37"/>
      <c r="NBO73" s="37"/>
      <c r="NBP73" s="37"/>
      <c r="NBQ73" s="37"/>
      <c r="NBR73" s="37"/>
      <c r="NBS73" s="37"/>
      <c r="NBT73" s="37"/>
      <c r="NBU73" s="37"/>
      <c r="NBV73" s="37"/>
      <c r="NBW73" s="37"/>
      <c r="NBX73" s="37"/>
      <c r="NBY73" s="37"/>
      <c r="NBZ73" s="37"/>
      <c r="NCA73" s="37"/>
      <c r="NCB73" s="37"/>
      <c r="NCC73" s="37"/>
      <c r="NCD73" s="37"/>
      <c r="NCE73" s="37"/>
      <c r="NCF73" s="37"/>
      <c r="NCG73" s="37"/>
      <c r="NCH73" s="37"/>
      <c r="NCI73" s="37"/>
      <c r="NCJ73" s="37"/>
      <c r="NCK73" s="37"/>
      <c r="NCL73" s="37"/>
      <c r="NCM73" s="37"/>
      <c r="NCN73" s="37"/>
      <c r="NCO73" s="37"/>
      <c r="NCP73" s="37"/>
      <c r="NCQ73" s="37"/>
      <c r="NCR73" s="37"/>
      <c r="NCS73" s="37"/>
      <c r="NCT73" s="37"/>
      <c r="NCU73" s="37"/>
      <c r="NCV73" s="37"/>
      <c r="NCW73" s="37"/>
      <c r="NCX73" s="37"/>
      <c r="NCY73" s="37"/>
      <c r="NCZ73" s="37"/>
      <c r="NDA73" s="37"/>
      <c r="NDB73" s="37"/>
      <c r="NDC73" s="37"/>
      <c r="NDD73" s="37"/>
      <c r="NDE73" s="37"/>
      <c r="NDF73" s="37"/>
      <c r="NDG73" s="37"/>
      <c r="NDH73" s="37"/>
      <c r="NDI73" s="37"/>
      <c r="NDJ73" s="37"/>
      <c r="NDK73" s="37"/>
      <c r="NDL73" s="37"/>
      <c r="NDM73" s="37"/>
      <c r="NDN73" s="37"/>
      <c r="NDO73" s="37"/>
      <c r="NDP73" s="37"/>
      <c r="NDQ73" s="37"/>
      <c r="NDR73" s="37"/>
      <c r="NDS73" s="37"/>
      <c r="NDT73" s="37"/>
      <c r="NDU73" s="37"/>
      <c r="NDV73" s="37"/>
      <c r="NDW73" s="37"/>
      <c r="NDX73" s="37"/>
      <c r="NDY73" s="37"/>
      <c r="NDZ73" s="37"/>
      <c r="NEA73" s="37"/>
      <c r="NEB73" s="37"/>
      <c r="NEC73" s="37"/>
      <c r="NED73" s="37"/>
      <c r="NEE73" s="37"/>
      <c r="NEF73" s="37"/>
      <c r="NEG73" s="37"/>
      <c r="NEH73" s="37"/>
      <c r="NEI73" s="37"/>
      <c r="NEJ73" s="37"/>
      <c r="NEK73" s="37"/>
      <c r="NEL73" s="37"/>
      <c r="NEM73" s="37"/>
      <c r="NEN73" s="37"/>
      <c r="NEO73" s="37"/>
      <c r="NEP73" s="37"/>
      <c r="NEQ73" s="37"/>
      <c r="NER73" s="37"/>
      <c r="NES73" s="37"/>
      <c r="NET73" s="37"/>
      <c r="NEU73" s="37"/>
      <c r="NEV73" s="37"/>
      <c r="NEW73" s="37"/>
      <c r="NEX73" s="37"/>
      <c r="NEY73" s="37"/>
      <c r="NEZ73" s="37"/>
      <c r="NFA73" s="37"/>
      <c r="NFB73" s="37"/>
      <c r="NFC73" s="37"/>
      <c r="NFD73" s="37"/>
      <c r="NFE73" s="37"/>
      <c r="NFF73" s="37"/>
      <c r="NFG73" s="37"/>
      <c r="NFH73" s="37"/>
      <c r="NFI73" s="37"/>
      <c r="NFJ73" s="37"/>
      <c r="NFK73" s="37"/>
      <c r="NFL73" s="37"/>
      <c r="NFM73" s="37"/>
      <c r="NFN73" s="37"/>
      <c r="NFO73" s="37"/>
      <c r="NFP73" s="37"/>
      <c r="NFQ73" s="37"/>
      <c r="NFR73" s="37"/>
      <c r="NFS73" s="37"/>
      <c r="NFT73" s="37"/>
      <c r="NFU73" s="37"/>
      <c r="NFV73" s="37"/>
      <c r="NFW73" s="37"/>
      <c r="NFX73" s="37"/>
      <c r="NFY73" s="37"/>
      <c r="NFZ73" s="37"/>
      <c r="NGA73" s="37"/>
      <c r="NGB73" s="37"/>
      <c r="NGC73" s="37"/>
      <c r="NGD73" s="37"/>
      <c r="NGE73" s="37"/>
      <c r="NGF73" s="37"/>
      <c r="NGG73" s="37"/>
      <c r="NGH73" s="37"/>
      <c r="NGI73" s="37"/>
      <c r="NGJ73" s="37"/>
      <c r="NGK73" s="37"/>
      <c r="NGL73" s="37"/>
      <c r="NGM73" s="37"/>
      <c r="NGN73" s="37"/>
      <c r="NGO73" s="37"/>
      <c r="NGP73" s="37"/>
      <c r="NGQ73" s="37"/>
      <c r="NGR73" s="37"/>
      <c r="NGS73" s="37"/>
      <c r="NGT73" s="37"/>
      <c r="NGU73" s="37"/>
      <c r="NGV73" s="37"/>
      <c r="NGW73" s="37"/>
      <c r="NGX73" s="37"/>
      <c r="NGY73" s="37"/>
      <c r="NGZ73" s="37"/>
      <c r="NHA73" s="37"/>
      <c r="NHB73" s="37"/>
      <c r="NHC73" s="37"/>
      <c r="NHD73" s="37"/>
      <c r="NHE73" s="37"/>
      <c r="NHF73" s="37"/>
      <c r="NHG73" s="37"/>
      <c r="NHH73" s="37"/>
      <c r="NHI73" s="37"/>
      <c r="NHJ73" s="37"/>
      <c r="NHK73" s="37"/>
      <c r="NHL73" s="37"/>
      <c r="NHM73" s="37"/>
      <c r="NHN73" s="37"/>
      <c r="NHO73" s="37"/>
      <c r="NHP73" s="37"/>
      <c r="NHQ73" s="37"/>
      <c r="NHR73" s="37"/>
      <c r="NHS73" s="37"/>
      <c r="NHT73" s="37"/>
      <c r="NHU73" s="37"/>
      <c r="NHV73" s="37"/>
      <c r="NHW73" s="37"/>
      <c r="NHX73" s="37"/>
      <c r="NHY73" s="37"/>
      <c r="NHZ73" s="37"/>
      <c r="NIA73" s="37"/>
      <c r="NIB73" s="37"/>
      <c r="NIC73" s="37"/>
      <c r="NID73" s="37"/>
      <c r="NIE73" s="37"/>
      <c r="NIF73" s="37"/>
      <c r="NIG73" s="37"/>
      <c r="NIH73" s="37"/>
      <c r="NII73" s="37"/>
      <c r="NIJ73" s="37"/>
      <c r="NIK73" s="37"/>
      <c r="NIL73" s="37"/>
      <c r="NIM73" s="37"/>
      <c r="NIN73" s="37"/>
      <c r="NIO73" s="37"/>
      <c r="NIP73" s="37"/>
      <c r="NIQ73" s="37"/>
      <c r="NIR73" s="37"/>
      <c r="NIS73" s="37"/>
      <c r="NIT73" s="37"/>
      <c r="NIU73" s="37"/>
      <c r="NIV73" s="37"/>
      <c r="NIW73" s="37"/>
      <c r="NIX73" s="37"/>
      <c r="NIY73" s="37"/>
      <c r="NIZ73" s="37"/>
      <c r="NJA73" s="37"/>
      <c r="NJB73" s="37"/>
      <c r="NJC73" s="37"/>
      <c r="NJD73" s="37"/>
      <c r="NJE73" s="37"/>
      <c r="NJF73" s="37"/>
      <c r="NJG73" s="37"/>
      <c r="NJH73" s="37"/>
      <c r="NJI73" s="37"/>
      <c r="NJJ73" s="37"/>
      <c r="NJK73" s="37"/>
      <c r="NJL73" s="37"/>
      <c r="NJM73" s="37"/>
      <c r="NJN73" s="37"/>
      <c r="NJO73" s="37"/>
      <c r="NJP73" s="37"/>
      <c r="NJQ73" s="37"/>
      <c r="NJR73" s="37"/>
      <c r="NJS73" s="37"/>
      <c r="NJT73" s="37"/>
      <c r="NJU73" s="37"/>
      <c r="NJV73" s="37"/>
      <c r="NJW73" s="37"/>
      <c r="NJX73" s="37"/>
      <c r="NJY73" s="37"/>
      <c r="NJZ73" s="37"/>
      <c r="NKA73" s="37"/>
      <c r="NKB73" s="37"/>
      <c r="NKC73" s="37"/>
      <c r="NKD73" s="37"/>
      <c r="NKE73" s="37"/>
      <c r="NKF73" s="37"/>
      <c r="NKG73" s="37"/>
      <c r="NKH73" s="37"/>
      <c r="NKI73" s="37"/>
      <c r="NKJ73" s="37"/>
      <c r="NKK73" s="37"/>
      <c r="NKL73" s="37"/>
      <c r="NKM73" s="37"/>
      <c r="NKN73" s="37"/>
      <c r="NKO73" s="37"/>
      <c r="NKP73" s="37"/>
      <c r="NKQ73" s="37"/>
      <c r="NKR73" s="37"/>
      <c r="NKS73" s="37"/>
      <c r="NKT73" s="37"/>
      <c r="NKU73" s="37"/>
      <c r="NKV73" s="37"/>
      <c r="NKW73" s="37"/>
      <c r="NKX73" s="37"/>
      <c r="NKY73" s="37"/>
      <c r="NKZ73" s="37"/>
      <c r="NLA73" s="37"/>
      <c r="NLB73" s="37"/>
      <c r="NLC73" s="37"/>
      <c r="NLD73" s="37"/>
      <c r="NLE73" s="37"/>
      <c r="NLF73" s="37"/>
      <c r="NLG73" s="37"/>
      <c r="NLH73" s="37"/>
      <c r="NLI73" s="37"/>
      <c r="NLJ73" s="37"/>
      <c r="NLK73" s="37"/>
      <c r="NLL73" s="37"/>
      <c r="NLM73" s="37"/>
      <c r="NLN73" s="37"/>
      <c r="NLO73" s="37"/>
      <c r="NLP73" s="37"/>
      <c r="NLQ73" s="37"/>
      <c r="NLR73" s="37"/>
      <c r="NLS73" s="37"/>
      <c r="NLT73" s="37"/>
      <c r="NLU73" s="37"/>
      <c r="NLV73" s="37"/>
      <c r="NLW73" s="37"/>
      <c r="NLX73" s="37"/>
      <c r="NLY73" s="37"/>
      <c r="NLZ73" s="37"/>
      <c r="NMA73" s="37"/>
      <c r="NMB73" s="37"/>
      <c r="NMC73" s="37"/>
      <c r="NMD73" s="37"/>
      <c r="NME73" s="37"/>
      <c r="NMF73" s="37"/>
      <c r="NMG73" s="37"/>
      <c r="NMH73" s="37"/>
      <c r="NMI73" s="37"/>
      <c r="NMJ73" s="37"/>
      <c r="NMK73" s="37"/>
      <c r="NML73" s="37"/>
      <c r="NMM73" s="37"/>
      <c r="NMN73" s="37"/>
      <c r="NMO73" s="37"/>
      <c r="NMP73" s="37"/>
      <c r="NMQ73" s="37"/>
      <c r="NMR73" s="37"/>
      <c r="NMS73" s="37"/>
      <c r="NMT73" s="37"/>
      <c r="NMU73" s="37"/>
      <c r="NMV73" s="37"/>
      <c r="NMW73" s="37"/>
      <c r="NMX73" s="37"/>
      <c r="NMY73" s="37"/>
      <c r="NMZ73" s="37"/>
      <c r="NNA73" s="37"/>
      <c r="NNB73" s="37"/>
      <c r="NNC73" s="37"/>
      <c r="NND73" s="37"/>
      <c r="NNE73" s="37"/>
      <c r="NNF73" s="37"/>
      <c r="NNG73" s="37"/>
      <c r="NNH73" s="37"/>
      <c r="NNI73" s="37"/>
      <c r="NNJ73" s="37"/>
      <c r="NNK73" s="37"/>
      <c r="NNL73" s="37"/>
      <c r="NNM73" s="37"/>
      <c r="NNN73" s="37"/>
      <c r="NNO73" s="37"/>
      <c r="NNP73" s="37"/>
      <c r="NNQ73" s="37"/>
      <c r="NNR73" s="37"/>
      <c r="NNS73" s="37"/>
      <c r="NNT73" s="37"/>
      <c r="NNU73" s="37"/>
      <c r="NNV73" s="37"/>
      <c r="NNW73" s="37"/>
      <c r="NNX73" s="37"/>
      <c r="NNY73" s="37"/>
      <c r="NNZ73" s="37"/>
      <c r="NOA73" s="37"/>
      <c r="NOB73" s="37"/>
      <c r="NOC73" s="37"/>
      <c r="NOD73" s="37"/>
      <c r="NOE73" s="37"/>
      <c r="NOF73" s="37"/>
      <c r="NOG73" s="37"/>
      <c r="NOH73" s="37"/>
      <c r="NOI73" s="37"/>
      <c r="NOJ73" s="37"/>
      <c r="NOK73" s="37"/>
      <c r="NOL73" s="37"/>
      <c r="NOM73" s="37"/>
      <c r="NON73" s="37"/>
      <c r="NOO73" s="37"/>
      <c r="NOP73" s="37"/>
      <c r="NOQ73" s="37"/>
      <c r="NOR73" s="37"/>
      <c r="NOS73" s="37"/>
      <c r="NOT73" s="37"/>
      <c r="NOU73" s="37"/>
      <c r="NOV73" s="37"/>
      <c r="NOW73" s="37"/>
      <c r="NOX73" s="37"/>
      <c r="NOY73" s="37"/>
      <c r="NOZ73" s="37"/>
      <c r="NPA73" s="37"/>
      <c r="NPB73" s="37"/>
      <c r="NPC73" s="37"/>
      <c r="NPD73" s="37"/>
      <c r="NPE73" s="37"/>
      <c r="NPF73" s="37"/>
      <c r="NPG73" s="37"/>
      <c r="NPH73" s="37"/>
      <c r="NPI73" s="37"/>
      <c r="NPJ73" s="37"/>
      <c r="NPK73" s="37"/>
      <c r="NPL73" s="37"/>
      <c r="NPM73" s="37"/>
      <c r="NPN73" s="37"/>
      <c r="NPO73" s="37"/>
      <c r="NPP73" s="37"/>
      <c r="NPQ73" s="37"/>
      <c r="NPR73" s="37"/>
      <c r="NPS73" s="37"/>
      <c r="NPT73" s="37"/>
      <c r="NPU73" s="37"/>
      <c r="NPV73" s="37"/>
      <c r="NPW73" s="37"/>
      <c r="NPX73" s="37"/>
      <c r="NPY73" s="37"/>
      <c r="NPZ73" s="37"/>
      <c r="NQA73" s="37"/>
      <c r="NQB73" s="37"/>
      <c r="NQC73" s="37"/>
      <c r="NQD73" s="37"/>
      <c r="NQE73" s="37"/>
      <c r="NQF73" s="37"/>
      <c r="NQG73" s="37"/>
      <c r="NQH73" s="37"/>
      <c r="NQI73" s="37"/>
      <c r="NQJ73" s="37"/>
      <c r="NQK73" s="37"/>
      <c r="NQL73" s="37"/>
      <c r="NQM73" s="37"/>
      <c r="NQN73" s="37"/>
      <c r="NQO73" s="37"/>
      <c r="NQP73" s="37"/>
      <c r="NQQ73" s="37"/>
      <c r="NQR73" s="37"/>
      <c r="NQS73" s="37"/>
      <c r="NQT73" s="37"/>
      <c r="NQU73" s="37"/>
      <c r="NQV73" s="37"/>
      <c r="NQW73" s="37"/>
      <c r="NQX73" s="37"/>
      <c r="NQY73" s="37"/>
      <c r="NQZ73" s="37"/>
      <c r="NRA73" s="37"/>
      <c r="NRB73" s="37"/>
      <c r="NRC73" s="37"/>
      <c r="NRD73" s="37"/>
      <c r="NRE73" s="37"/>
      <c r="NRF73" s="37"/>
      <c r="NRG73" s="37"/>
      <c r="NRH73" s="37"/>
      <c r="NRI73" s="37"/>
      <c r="NRJ73" s="37"/>
      <c r="NRK73" s="37"/>
      <c r="NRL73" s="37"/>
      <c r="NRM73" s="37"/>
      <c r="NRN73" s="37"/>
      <c r="NRO73" s="37"/>
      <c r="NRP73" s="37"/>
      <c r="NRQ73" s="37"/>
      <c r="NRR73" s="37"/>
      <c r="NRS73" s="37"/>
      <c r="NRT73" s="37"/>
      <c r="NRU73" s="37"/>
      <c r="NRV73" s="37"/>
      <c r="NRW73" s="37"/>
      <c r="NRX73" s="37"/>
      <c r="NRY73" s="37"/>
      <c r="NRZ73" s="37"/>
      <c r="NSA73" s="37"/>
      <c r="NSB73" s="37"/>
      <c r="NSC73" s="37"/>
      <c r="NSD73" s="37"/>
      <c r="NSE73" s="37"/>
      <c r="NSF73" s="37"/>
      <c r="NSG73" s="37"/>
      <c r="NSH73" s="37"/>
      <c r="NSI73" s="37"/>
      <c r="NSJ73" s="37"/>
      <c r="NSK73" s="37"/>
      <c r="NSL73" s="37"/>
      <c r="NSM73" s="37"/>
      <c r="NSN73" s="37"/>
      <c r="NSO73" s="37"/>
      <c r="NSP73" s="37"/>
      <c r="NSQ73" s="37"/>
      <c r="NSR73" s="37"/>
      <c r="NSS73" s="37"/>
      <c r="NST73" s="37"/>
      <c r="NSU73" s="37"/>
      <c r="NSV73" s="37"/>
      <c r="NSW73" s="37"/>
      <c r="NSX73" s="37"/>
      <c r="NSY73" s="37"/>
      <c r="NSZ73" s="37"/>
      <c r="NTA73" s="37"/>
      <c r="NTB73" s="37"/>
      <c r="NTC73" s="37"/>
      <c r="NTD73" s="37"/>
      <c r="NTE73" s="37"/>
      <c r="NTF73" s="37"/>
      <c r="NTG73" s="37"/>
      <c r="NTH73" s="37"/>
      <c r="NTI73" s="37"/>
      <c r="NTJ73" s="37"/>
      <c r="NTK73" s="37"/>
      <c r="NTL73" s="37"/>
      <c r="NTM73" s="37"/>
      <c r="NTN73" s="37"/>
      <c r="NTO73" s="37"/>
      <c r="NTP73" s="37"/>
      <c r="NTQ73" s="37"/>
      <c r="NTR73" s="37"/>
      <c r="NTS73" s="37"/>
      <c r="NTT73" s="37"/>
      <c r="NTU73" s="37"/>
      <c r="NTV73" s="37"/>
      <c r="NTW73" s="37"/>
      <c r="NTX73" s="37"/>
      <c r="NTY73" s="37"/>
      <c r="NTZ73" s="37"/>
      <c r="NUA73" s="37"/>
      <c r="NUB73" s="37"/>
      <c r="NUC73" s="37"/>
      <c r="NUD73" s="37"/>
      <c r="NUE73" s="37"/>
      <c r="NUF73" s="37"/>
      <c r="NUG73" s="37"/>
      <c r="NUH73" s="37"/>
      <c r="NUI73" s="37"/>
      <c r="NUJ73" s="37"/>
      <c r="NUK73" s="37"/>
      <c r="NUL73" s="37"/>
      <c r="NUM73" s="37"/>
      <c r="NUN73" s="37"/>
      <c r="NUO73" s="37"/>
      <c r="NUP73" s="37"/>
      <c r="NUQ73" s="37"/>
      <c r="NUR73" s="37"/>
      <c r="NUS73" s="37"/>
      <c r="NUT73" s="37"/>
      <c r="NUU73" s="37"/>
      <c r="NUV73" s="37"/>
      <c r="NUW73" s="37"/>
      <c r="NUX73" s="37"/>
      <c r="NUY73" s="37"/>
      <c r="NUZ73" s="37"/>
      <c r="NVA73" s="37"/>
      <c r="NVB73" s="37"/>
      <c r="NVC73" s="37"/>
      <c r="NVD73" s="37"/>
      <c r="NVE73" s="37"/>
      <c r="NVF73" s="37"/>
      <c r="NVG73" s="37"/>
      <c r="NVH73" s="37"/>
      <c r="NVI73" s="37"/>
      <c r="NVJ73" s="37"/>
      <c r="NVK73" s="37"/>
      <c r="NVL73" s="37"/>
      <c r="NVM73" s="37"/>
      <c r="NVN73" s="37"/>
      <c r="NVO73" s="37"/>
      <c r="NVP73" s="37"/>
      <c r="NVQ73" s="37"/>
      <c r="NVR73" s="37"/>
      <c r="NVS73" s="37"/>
      <c r="NVT73" s="37"/>
      <c r="NVU73" s="37"/>
      <c r="NVV73" s="37"/>
      <c r="NVW73" s="37"/>
      <c r="NVX73" s="37"/>
      <c r="NVY73" s="37"/>
      <c r="NVZ73" s="37"/>
      <c r="NWA73" s="37"/>
      <c r="NWB73" s="37"/>
      <c r="NWC73" s="37"/>
      <c r="NWD73" s="37"/>
      <c r="NWE73" s="37"/>
      <c r="NWF73" s="37"/>
      <c r="NWG73" s="37"/>
      <c r="NWH73" s="37"/>
      <c r="NWI73" s="37"/>
      <c r="NWJ73" s="37"/>
      <c r="NWK73" s="37"/>
      <c r="NWL73" s="37"/>
      <c r="NWM73" s="37"/>
      <c r="NWN73" s="37"/>
      <c r="NWO73" s="37"/>
      <c r="NWP73" s="37"/>
      <c r="NWQ73" s="37"/>
      <c r="NWR73" s="37"/>
      <c r="NWS73" s="37"/>
      <c r="NWT73" s="37"/>
      <c r="NWU73" s="37"/>
      <c r="NWV73" s="37"/>
      <c r="NWW73" s="37"/>
      <c r="NWX73" s="37"/>
      <c r="NWY73" s="37"/>
      <c r="NWZ73" s="37"/>
      <c r="NXA73" s="37"/>
      <c r="NXB73" s="37"/>
      <c r="NXC73" s="37"/>
      <c r="NXD73" s="37"/>
      <c r="NXE73" s="37"/>
      <c r="NXF73" s="37"/>
      <c r="NXG73" s="37"/>
      <c r="NXH73" s="37"/>
      <c r="NXI73" s="37"/>
      <c r="NXJ73" s="37"/>
      <c r="NXK73" s="37"/>
      <c r="NXL73" s="37"/>
      <c r="NXM73" s="37"/>
      <c r="NXN73" s="37"/>
      <c r="NXO73" s="37"/>
      <c r="NXP73" s="37"/>
      <c r="NXQ73" s="37"/>
      <c r="NXR73" s="37"/>
      <c r="NXS73" s="37"/>
      <c r="NXT73" s="37"/>
      <c r="NXU73" s="37"/>
      <c r="NXV73" s="37"/>
      <c r="NXW73" s="37"/>
      <c r="NXX73" s="37"/>
      <c r="NXY73" s="37"/>
      <c r="NXZ73" s="37"/>
      <c r="NYA73" s="37"/>
      <c r="NYB73" s="37"/>
      <c r="NYC73" s="37"/>
      <c r="NYD73" s="37"/>
      <c r="NYE73" s="37"/>
      <c r="NYF73" s="37"/>
      <c r="NYG73" s="37"/>
      <c r="NYH73" s="37"/>
      <c r="NYI73" s="37"/>
      <c r="NYJ73" s="37"/>
      <c r="NYK73" s="37"/>
      <c r="NYL73" s="37"/>
      <c r="NYM73" s="37"/>
      <c r="NYN73" s="37"/>
      <c r="NYO73" s="37"/>
      <c r="NYP73" s="37"/>
      <c r="NYQ73" s="37"/>
      <c r="NYR73" s="37"/>
      <c r="NYS73" s="37"/>
      <c r="NYT73" s="37"/>
      <c r="NYU73" s="37"/>
      <c r="NYV73" s="37"/>
      <c r="NYW73" s="37"/>
      <c r="NYX73" s="37"/>
      <c r="NYY73" s="37"/>
      <c r="NYZ73" s="37"/>
      <c r="NZA73" s="37"/>
      <c r="NZB73" s="37"/>
      <c r="NZC73" s="37"/>
      <c r="NZD73" s="37"/>
      <c r="NZE73" s="37"/>
      <c r="NZF73" s="37"/>
      <c r="NZG73" s="37"/>
      <c r="NZH73" s="37"/>
      <c r="NZI73" s="37"/>
      <c r="NZJ73" s="37"/>
      <c r="NZK73" s="37"/>
      <c r="NZL73" s="37"/>
      <c r="NZM73" s="37"/>
      <c r="NZN73" s="37"/>
      <c r="NZO73" s="37"/>
      <c r="NZP73" s="37"/>
      <c r="NZQ73" s="37"/>
      <c r="NZR73" s="37"/>
      <c r="NZS73" s="37"/>
      <c r="NZT73" s="37"/>
      <c r="NZU73" s="37"/>
      <c r="NZV73" s="37"/>
      <c r="NZW73" s="37"/>
      <c r="NZX73" s="37"/>
      <c r="NZY73" s="37"/>
      <c r="NZZ73" s="37"/>
      <c r="OAA73" s="37"/>
      <c r="OAB73" s="37"/>
      <c r="OAC73" s="37"/>
      <c r="OAD73" s="37"/>
      <c r="OAE73" s="37"/>
      <c r="OAF73" s="37"/>
      <c r="OAG73" s="37"/>
      <c r="OAH73" s="37"/>
      <c r="OAI73" s="37"/>
      <c r="OAJ73" s="37"/>
      <c r="OAK73" s="37"/>
      <c r="OAL73" s="37"/>
      <c r="OAM73" s="37"/>
      <c r="OAN73" s="37"/>
      <c r="OAO73" s="37"/>
      <c r="OAP73" s="37"/>
      <c r="OAQ73" s="37"/>
      <c r="OAR73" s="37"/>
      <c r="OAS73" s="37"/>
      <c r="OAT73" s="37"/>
      <c r="OAU73" s="37"/>
      <c r="OAV73" s="37"/>
      <c r="OAW73" s="37"/>
      <c r="OAX73" s="37"/>
      <c r="OAY73" s="37"/>
      <c r="OAZ73" s="37"/>
      <c r="OBA73" s="37"/>
      <c r="OBB73" s="37"/>
      <c r="OBC73" s="37"/>
      <c r="OBD73" s="37"/>
      <c r="OBE73" s="37"/>
      <c r="OBF73" s="37"/>
      <c r="OBG73" s="37"/>
      <c r="OBH73" s="37"/>
      <c r="OBI73" s="37"/>
      <c r="OBJ73" s="37"/>
      <c r="OBK73" s="37"/>
      <c r="OBL73" s="37"/>
      <c r="OBM73" s="37"/>
      <c r="OBN73" s="37"/>
      <c r="OBO73" s="37"/>
      <c r="OBP73" s="37"/>
      <c r="OBQ73" s="37"/>
      <c r="OBR73" s="37"/>
      <c r="OBS73" s="37"/>
      <c r="OBT73" s="37"/>
      <c r="OBU73" s="37"/>
      <c r="OBV73" s="37"/>
      <c r="OBW73" s="37"/>
      <c r="OBX73" s="37"/>
      <c r="OBY73" s="37"/>
      <c r="OBZ73" s="37"/>
      <c r="OCA73" s="37"/>
      <c r="OCB73" s="37"/>
      <c r="OCC73" s="37"/>
      <c r="OCD73" s="37"/>
      <c r="OCE73" s="37"/>
      <c r="OCF73" s="37"/>
      <c r="OCG73" s="37"/>
      <c r="OCH73" s="37"/>
      <c r="OCI73" s="37"/>
      <c r="OCJ73" s="37"/>
      <c r="OCK73" s="37"/>
      <c r="OCL73" s="37"/>
      <c r="OCM73" s="37"/>
      <c r="OCN73" s="37"/>
      <c r="OCO73" s="37"/>
      <c r="OCP73" s="37"/>
      <c r="OCQ73" s="37"/>
      <c r="OCR73" s="37"/>
      <c r="OCS73" s="37"/>
      <c r="OCT73" s="37"/>
      <c r="OCU73" s="37"/>
      <c r="OCV73" s="37"/>
      <c r="OCW73" s="37"/>
      <c r="OCX73" s="37"/>
      <c r="OCY73" s="37"/>
      <c r="OCZ73" s="37"/>
      <c r="ODA73" s="37"/>
      <c r="ODB73" s="37"/>
      <c r="ODC73" s="37"/>
      <c r="ODD73" s="37"/>
      <c r="ODE73" s="37"/>
      <c r="ODF73" s="37"/>
      <c r="ODG73" s="37"/>
      <c r="ODH73" s="37"/>
      <c r="ODI73" s="37"/>
      <c r="ODJ73" s="37"/>
      <c r="ODK73" s="37"/>
      <c r="ODL73" s="37"/>
      <c r="ODM73" s="37"/>
      <c r="ODN73" s="37"/>
      <c r="ODO73" s="37"/>
      <c r="ODP73" s="37"/>
      <c r="ODQ73" s="37"/>
      <c r="ODR73" s="37"/>
      <c r="ODS73" s="37"/>
      <c r="ODT73" s="37"/>
      <c r="ODU73" s="37"/>
      <c r="ODV73" s="37"/>
      <c r="ODW73" s="37"/>
      <c r="ODX73" s="37"/>
      <c r="ODY73" s="37"/>
      <c r="ODZ73" s="37"/>
      <c r="OEA73" s="37"/>
      <c r="OEB73" s="37"/>
      <c r="OEC73" s="37"/>
      <c r="OED73" s="37"/>
      <c r="OEE73" s="37"/>
      <c r="OEF73" s="37"/>
      <c r="OEG73" s="37"/>
      <c r="OEH73" s="37"/>
      <c r="OEI73" s="37"/>
      <c r="OEJ73" s="37"/>
      <c r="OEK73" s="37"/>
      <c r="OEL73" s="37"/>
      <c r="OEM73" s="37"/>
      <c r="OEN73" s="37"/>
      <c r="OEO73" s="37"/>
      <c r="OEP73" s="37"/>
      <c r="OEQ73" s="37"/>
      <c r="OER73" s="37"/>
      <c r="OES73" s="37"/>
      <c r="OET73" s="37"/>
      <c r="OEU73" s="37"/>
      <c r="OEV73" s="37"/>
      <c r="OEW73" s="37"/>
      <c r="OEX73" s="37"/>
      <c r="OEY73" s="37"/>
      <c r="OEZ73" s="37"/>
      <c r="OFA73" s="37"/>
      <c r="OFB73" s="37"/>
      <c r="OFC73" s="37"/>
      <c r="OFD73" s="37"/>
      <c r="OFE73" s="37"/>
      <c r="OFF73" s="37"/>
      <c r="OFG73" s="37"/>
      <c r="OFH73" s="37"/>
      <c r="OFI73" s="37"/>
      <c r="OFJ73" s="37"/>
      <c r="OFK73" s="37"/>
      <c r="OFL73" s="37"/>
      <c r="OFM73" s="37"/>
      <c r="OFN73" s="37"/>
      <c r="OFO73" s="37"/>
      <c r="OFP73" s="37"/>
      <c r="OFQ73" s="37"/>
      <c r="OFR73" s="37"/>
      <c r="OFS73" s="37"/>
      <c r="OFT73" s="37"/>
      <c r="OFU73" s="37"/>
      <c r="OFV73" s="37"/>
      <c r="OFW73" s="37"/>
      <c r="OFX73" s="37"/>
      <c r="OFY73" s="37"/>
      <c r="OFZ73" s="37"/>
      <c r="OGA73" s="37"/>
      <c r="OGB73" s="37"/>
      <c r="OGC73" s="37"/>
      <c r="OGD73" s="37"/>
      <c r="OGE73" s="37"/>
      <c r="OGF73" s="37"/>
      <c r="OGG73" s="37"/>
      <c r="OGH73" s="37"/>
      <c r="OGI73" s="37"/>
      <c r="OGJ73" s="37"/>
      <c r="OGK73" s="37"/>
      <c r="OGL73" s="37"/>
      <c r="OGM73" s="37"/>
      <c r="OGN73" s="37"/>
      <c r="OGO73" s="37"/>
      <c r="OGP73" s="37"/>
      <c r="OGQ73" s="37"/>
      <c r="OGR73" s="37"/>
      <c r="OGS73" s="37"/>
      <c r="OGT73" s="37"/>
      <c r="OGU73" s="37"/>
      <c r="OGV73" s="37"/>
      <c r="OGW73" s="37"/>
      <c r="OGX73" s="37"/>
      <c r="OGY73" s="37"/>
      <c r="OGZ73" s="37"/>
      <c r="OHA73" s="37"/>
      <c r="OHB73" s="37"/>
      <c r="OHC73" s="37"/>
      <c r="OHD73" s="37"/>
      <c r="OHE73" s="37"/>
      <c r="OHF73" s="37"/>
      <c r="OHG73" s="37"/>
      <c r="OHH73" s="37"/>
      <c r="OHI73" s="37"/>
      <c r="OHJ73" s="37"/>
      <c r="OHK73" s="37"/>
      <c r="OHL73" s="37"/>
      <c r="OHM73" s="37"/>
      <c r="OHN73" s="37"/>
      <c r="OHO73" s="37"/>
      <c r="OHP73" s="37"/>
      <c r="OHQ73" s="37"/>
      <c r="OHR73" s="37"/>
      <c r="OHS73" s="37"/>
      <c r="OHT73" s="37"/>
      <c r="OHU73" s="37"/>
      <c r="OHV73" s="37"/>
      <c r="OHW73" s="37"/>
      <c r="OHX73" s="37"/>
      <c r="OHY73" s="37"/>
      <c r="OHZ73" s="37"/>
      <c r="OIA73" s="37"/>
      <c r="OIB73" s="37"/>
      <c r="OIC73" s="37"/>
      <c r="OID73" s="37"/>
      <c r="OIE73" s="37"/>
      <c r="OIF73" s="37"/>
      <c r="OIG73" s="37"/>
      <c r="OIH73" s="37"/>
      <c r="OII73" s="37"/>
      <c r="OIJ73" s="37"/>
      <c r="OIK73" s="37"/>
      <c r="OIL73" s="37"/>
      <c r="OIM73" s="37"/>
      <c r="OIN73" s="37"/>
      <c r="OIO73" s="37"/>
      <c r="OIP73" s="37"/>
      <c r="OIQ73" s="37"/>
      <c r="OIR73" s="37"/>
      <c r="OIS73" s="37"/>
      <c r="OIT73" s="37"/>
      <c r="OIU73" s="37"/>
      <c r="OIV73" s="37"/>
      <c r="OIW73" s="37"/>
      <c r="OIX73" s="37"/>
      <c r="OIY73" s="37"/>
      <c r="OIZ73" s="37"/>
      <c r="OJA73" s="37"/>
      <c r="OJB73" s="37"/>
      <c r="OJC73" s="37"/>
      <c r="OJD73" s="37"/>
      <c r="OJE73" s="37"/>
      <c r="OJF73" s="37"/>
      <c r="OJG73" s="37"/>
      <c r="OJH73" s="37"/>
      <c r="OJI73" s="37"/>
      <c r="OJJ73" s="37"/>
      <c r="OJK73" s="37"/>
      <c r="OJL73" s="37"/>
      <c r="OJM73" s="37"/>
      <c r="OJN73" s="37"/>
      <c r="OJO73" s="37"/>
      <c r="OJP73" s="37"/>
      <c r="OJQ73" s="37"/>
      <c r="OJR73" s="37"/>
      <c r="OJS73" s="37"/>
      <c r="OJT73" s="37"/>
      <c r="OJU73" s="37"/>
      <c r="OJV73" s="37"/>
      <c r="OJW73" s="37"/>
      <c r="OJX73" s="37"/>
      <c r="OJY73" s="37"/>
      <c r="OJZ73" s="37"/>
      <c r="OKA73" s="37"/>
      <c r="OKB73" s="37"/>
      <c r="OKC73" s="37"/>
      <c r="OKD73" s="37"/>
      <c r="OKE73" s="37"/>
      <c r="OKF73" s="37"/>
      <c r="OKG73" s="37"/>
      <c r="OKH73" s="37"/>
      <c r="OKI73" s="37"/>
      <c r="OKJ73" s="37"/>
      <c r="OKK73" s="37"/>
      <c r="OKL73" s="37"/>
      <c r="OKM73" s="37"/>
      <c r="OKN73" s="37"/>
      <c r="OKO73" s="37"/>
      <c r="OKP73" s="37"/>
      <c r="OKQ73" s="37"/>
      <c r="OKR73" s="37"/>
      <c r="OKS73" s="37"/>
      <c r="OKT73" s="37"/>
      <c r="OKU73" s="37"/>
      <c r="OKV73" s="37"/>
      <c r="OKW73" s="37"/>
      <c r="OKX73" s="37"/>
      <c r="OKY73" s="37"/>
      <c r="OKZ73" s="37"/>
      <c r="OLA73" s="37"/>
      <c r="OLB73" s="37"/>
      <c r="OLC73" s="37"/>
      <c r="OLD73" s="37"/>
      <c r="OLE73" s="37"/>
      <c r="OLF73" s="37"/>
      <c r="OLG73" s="37"/>
      <c r="OLH73" s="37"/>
      <c r="OLI73" s="37"/>
      <c r="OLJ73" s="37"/>
      <c r="OLK73" s="37"/>
      <c r="OLL73" s="37"/>
      <c r="OLM73" s="37"/>
      <c r="OLN73" s="37"/>
      <c r="OLO73" s="37"/>
      <c r="OLP73" s="37"/>
      <c r="OLQ73" s="37"/>
      <c r="OLR73" s="37"/>
      <c r="OLS73" s="37"/>
      <c r="OLT73" s="37"/>
      <c r="OLU73" s="37"/>
      <c r="OLV73" s="37"/>
      <c r="OLW73" s="37"/>
      <c r="OLX73" s="37"/>
      <c r="OLY73" s="37"/>
      <c r="OLZ73" s="37"/>
      <c r="OMA73" s="37"/>
      <c r="OMB73" s="37"/>
      <c r="OMC73" s="37"/>
      <c r="OMD73" s="37"/>
      <c r="OME73" s="37"/>
      <c r="OMF73" s="37"/>
      <c r="OMG73" s="37"/>
      <c r="OMH73" s="37"/>
      <c r="OMI73" s="37"/>
      <c r="OMJ73" s="37"/>
      <c r="OMK73" s="37"/>
      <c r="OML73" s="37"/>
      <c r="OMM73" s="37"/>
      <c r="OMN73" s="37"/>
      <c r="OMO73" s="37"/>
      <c r="OMP73" s="37"/>
      <c r="OMQ73" s="37"/>
      <c r="OMR73" s="37"/>
      <c r="OMS73" s="37"/>
      <c r="OMT73" s="37"/>
      <c r="OMU73" s="37"/>
      <c r="OMV73" s="37"/>
      <c r="OMW73" s="37"/>
      <c r="OMX73" s="37"/>
      <c r="OMY73" s="37"/>
      <c r="OMZ73" s="37"/>
      <c r="ONA73" s="37"/>
      <c r="ONB73" s="37"/>
      <c r="ONC73" s="37"/>
      <c r="OND73" s="37"/>
      <c r="ONE73" s="37"/>
      <c r="ONF73" s="37"/>
      <c r="ONG73" s="37"/>
      <c r="ONH73" s="37"/>
      <c r="ONI73" s="37"/>
      <c r="ONJ73" s="37"/>
      <c r="ONK73" s="37"/>
      <c r="ONL73" s="37"/>
      <c r="ONM73" s="37"/>
      <c r="ONN73" s="37"/>
      <c r="ONO73" s="37"/>
      <c r="ONP73" s="37"/>
      <c r="ONQ73" s="37"/>
      <c r="ONR73" s="37"/>
      <c r="ONS73" s="37"/>
      <c r="ONT73" s="37"/>
      <c r="ONU73" s="37"/>
      <c r="ONV73" s="37"/>
      <c r="ONW73" s="37"/>
      <c r="ONX73" s="37"/>
      <c r="ONY73" s="37"/>
      <c r="ONZ73" s="37"/>
      <c r="OOA73" s="37"/>
      <c r="OOB73" s="37"/>
      <c r="OOC73" s="37"/>
      <c r="OOD73" s="37"/>
      <c r="OOE73" s="37"/>
      <c r="OOF73" s="37"/>
      <c r="OOG73" s="37"/>
      <c r="OOH73" s="37"/>
      <c r="OOI73" s="37"/>
      <c r="OOJ73" s="37"/>
      <c r="OOK73" s="37"/>
      <c r="OOL73" s="37"/>
      <c r="OOM73" s="37"/>
      <c r="OON73" s="37"/>
      <c r="OOO73" s="37"/>
      <c r="OOP73" s="37"/>
      <c r="OOQ73" s="37"/>
      <c r="OOR73" s="37"/>
      <c r="OOS73" s="37"/>
      <c r="OOT73" s="37"/>
      <c r="OOU73" s="37"/>
      <c r="OOV73" s="37"/>
      <c r="OOW73" s="37"/>
      <c r="OOX73" s="37"/>
      <c r="OOY73" s="37"/>
      <c r="OOZ73" s="37"/>
      <c r="OPA73" s="37"/>
      <c r="OPB73" s="37"/>
      <c r="OPC73" s="37"/>
      <c r="OPD73" s="37"/>
      <c r="OPE73" s="37"/>
      <c r="OPF73" s="37"/>
      <c r="OPG73" s="37"/>
      <c r="OPH73" s="37"/>
      <c r="OPI73" s="37"/>
      <c r="OPJ73" s="37"/>
      <c r="OPK73" s="37"/>
      <c r="OPL73" s="37"/>
      <c r="OPM73" s="37"/>
      <c r="OPN73" s="37"/>
      <c r="OPO73" s="37"/>
      <c r="OPP73" s="37"/>
      <c r="OPQ73" s="37"/>
      <c r="OPR73" s="37"/>
      <c r="OPS73" s="37"/>
      <c r="OPT73" s="37"/>
      <c r="OPU73" s="37"/>
      <c r="OPV73" s="37"/>
      <c r="OPW73" s="37"/>
      <c r="OPX73" s="37"/>
      <c r="OPY73" s="37"/>
      <c r="OPZ73" s="37"/>
      <c r="OQA73" s="37"/>
      <c r="OQB73" s="37"/>
      <c r="OQC73" s="37"/>
      <c r="OQD73" s="37"/>
      <c r="OQE73" s="37"/>
      <c r="OQF73" s="37"/>
      <c r="OQG73" s="37"/>
      <c r="OQH73" s="37"/>
      <c r="OQI73" s="37"/>
      <c r="OQJ73" s="37"/>
      <c r="OQK73" s="37"/>
      <c r="OQL73" s="37"/>
      <c r="OQM73" s="37"/>
      <c r="OQN73" s="37"/>
      <c r="OQO73" s="37"/>
      <c r="OQP73" s="37"/>
      <c r="OQQ73" s="37"/>
      <c r="OQR73" s="37"/>
      <c r="OQS73" s="37"/>
      <c r="OQT73" s="37"/>
      <c r="OQU73" s="37"/>
      <c r="OQV73" s="37"/>
      <c r="OQW73" s="37"/>
      <c r="OQX73" s="37"/>
      <c r="OQY73" s="37"/>
      <c r="OQZ73" s="37"/>
      <c r="ORA73" s="37"/>
      <c r="ORB73" s="37"/>
      <c r="ORC73" s="37"/>
      <c r="ORD73" s="37"/>
      <c r="ORE73" s="37"/>
      <c r="ORF73" s="37"/>
      <c r="ORG73" s="37"/>
      <c r="ORH73" s="37"/>
      <c r="ORI73" s="37"/>
      <c r="ORJ73" s="37"/>
      <c r="ORK73" s="37"/>
      <c r="ORL73" s="37"/>
      <c r="ORM73" s="37"/>
      <c r="ORN73" s="37"/>
      <c r="ORO73" s="37"/>
      <c r="ORP73" s="37"/>
      <c r="ORQ73" s="37"/>
      <c r="ORR73" s="37"/>
      <c r="ORS73" s="37"/>
      <c r="ORT73" s="37"/>
      <c r="ORU73" s="37"/>
      <c r="ORV73" s="37"/>
      <c r="ORW73" s="37"/>
      <c r="ORX73" s="37"/>
      <c r="ORY73" s="37"/>
      <c r="ORZ73" s="37"/>
      <c r="OSA73" s="37"/>
      <c r="OSB73" s="37"/>
      <c r="OSC73" s="37"/>
      <c r="OSD73" s="37"/>
      <c r="OSE73" s="37"/>
      <c r="OSF73" s="37"/>
      <c r="OSG73" s="37"/>
      <c r="OSH73" s="37"/>
      <c r="OSI73" s="37"/>
      <c r="OSJ73" s="37"/>
      <c r="OSK73" s="37"/>
      <c r="OSL73" s="37"/>
      <c r="OSM73" s="37"/>
      <c r="OSN73" s="37"/>
      <c r="OSO73" s="37"/>
      <c r="OSP73" s="37"/>
      <c r="OSQ73" s="37"/>
      <c r="OSR73" s="37"/>
      <c r="OSS73" s="37"/>
      <c r="OST73" s="37"/>
      <c r="OSU73" s="37"/>
      <c r="OSV73" s="37"/>
      <c r="OSW73" s="37"/>
      <c r="OSX73" s="37"/>
      <c r="OSY73" s="37"/>
      <c r="OSZ73" s="37"/>
      <c r="OTA73" s="37"/>
      <c r="OTB73" s="37"/>
      <c r="OTC73" s="37"/>
      <c r="OTD73" s="37"/>
      <c r="OTE73" s="37"/>
      <c r="OTF73" s="37"/>
      <c r="OTG73" s="37"/>
      <c r="OTH73" s="37"/>
      <c r="OTI73" s="37"/>
      <c r="OTJ73" s="37"/>
      <c r="OTK73" s="37"/>
      <c r="OTL73" s="37"/>
      <c r="OTM73" s="37"/>
      <c r="OTN73" s="37"/>
      <c r="OTO73" s="37"/>
      <c r="OTP73" s="37"/>
      <c r="OTQ73" s="37"/>
      <c r="OTR73" s="37"/>
      <c r="OTS73" s="37"/>
      <c r="OTT73" s="37"/>
      <c r="OTU73" s="37"/>
      <c r="OTV73" s="37"/>
      <c r="OTW73" s="37"/>
      <c r="OTX73" s="37"/>
      <c r="OTY73" s="37"/>
      <c r="OTZ73" s="37"/>
      <c r="OUA73" s="37"/>
      <c r="OUB73" s="37"/>
      <c r="OUC73" s="37"/>
      <c r="OUD73" s="37"/>
      <c r="OUE73" s="37"/>
      <c r="OUF73" s="37"/>
      <c r="OUG73" s="37"/>
      <c r="OUH73" s="37"/>
      <c r="OUI73" s="37"/>
      <c r="OUJ73" s="37"/>
      <c r="OUK73" s="37"/>
      <c r="OUL73" s="37"/>
      <c r="OUM73" s="37"/>
      <c r="OUN73" s="37"/>
      <c r="OUO73" s="37"/>
      <c r="OUP73" s="37"/>
      <c r="OUQ73" s="37"/>
      <c r="OUR73" s="37"/>
      <c r="OUS73" s="37"/>
      <c r="OUT73" s="37"/>
      <c r="OUU73" s="37"/>
      <c r="OUV73" s="37"/>
      <c r="OUW73" s="37"/>
      <c r="OUX73" s="37"/>
      <c r="OUY73" s="37"/>
      <c r="OUZ73" s="37"/>
      <c r="OVA73" s="37"/>
      <c r="OVB73" s="37"/>
      <c r="OVC73" s="37"/>
      <c r="OVD73" s="37"/>
      <c r="OVE73" s="37"/>
      <c r="OVF73" s="37"/>
      <c r="OVG73" s="37"/>
      <c r="OVH73" s="37"/>
      <c r="OVI73" s="37"/>
      <c r="OVJ73" s="37"/>
      <c r="OVK73" s="37"/>
      <c r="OVL73" s="37"/>
      <c r="OVM73" s="37"/>
      <c r="OVN73" s="37"/>
      <c r="OVO73" s="37"/>
      <c r="OVP73" s="37"/>
      <c r="OVQ73" s="37"/>
      <c r="OVR73" s="37"/>
      <c r="OVS73" s="37"/>
      <c r="OVT73" s="37"/>
      <c r="OVU73" s="37"/>
      <c r="OVV73" s="37"/>
      <c r="OVW73" s="37"/>
      <c r="OVX73" s="37"/>
      <c r="OVY73" s="37"/>
      <c r="OVZ73" s="37"/>
      <c r="OWA73" s="37"/>
      <c r="OWB73" s="37"/>
      <c r="OWC73" s="37"/>
      <c r="OWD73" s="37"/>
      <c r="OWE73" s="37"/>
      <c r="OWF73" s="37"/>
      <c r="OWG73" s="37"/>
      <c r="OWH73" s="37"/>
      <c r="OWI73" s="37"/>
      <c r="OWJ73" s="37"/>
      <c r="OWK73" s="37"/>
      <c r="OWL73" s="37"/>
      <c r="OWM73" s="37"/>
      <c r="OWN73" s="37"/>
      <c r="OWO73" s="37"/>
      <c r="OWP73" s="37"/>
      <c r="OWQ73" s="37"/>
      <c r="OWR73" s="37"/>
      <c r="OWS73" s="37"/>
      <c r="OWT73" s="37"/>
      <c r="OWU73" s="37"/>
      <c r="OWV73" s="37"/>
      <c r="OWW73" s="37"/>
      <c r="OWX73" s="37"/>
      <c r="OWY73" s="37"/>
      <c r="OWZ73" s="37"/>
      <c r="OXA73" s="37"/>
      <c r="OXB73" s="37"/>
      <c r="OXC73" s="37"/>
      <c r="OXD73" s="37"/>
      <c r="OXE73" s="37"/>
      <c r="OXF73" s="37"/>
      <c r="OXG73" s="37"/>
      <c r="OXH73" s="37"/>
      <c r="OXI73" s="37"/>
      <c r="OXJ73" s="37"/>
      <c r="OXK73" s="37"/>
      <c r="OXL73" s="37"/>
      <c r="OXM73" s="37"/>
      <c r="OXN73" s="37"/>
      <c r="OXO73" s="37"/>
      <c r="OXP73" s="37"/>
      <c r="OXQ73" s="37"/>
      <c r="OXR73" s="37"/>
      <c r="OXS73" s="37"/>
      <c r="OXT73" s="37"/>
      <c r="OXU73" s="37"/>
      <c r="OXV73" s="37"/>
      <c r="OXW73" s="37"/>
      <c r="OXX73" s="37"/>
      <c r="OXY73" s="37"/>
      <c r="OXZ73" s="37"/>
      <c r="OYA73" s="37"/>
      <c r="OYB73" s="37"/>
      <c r="OYC73" s="37"/>
      <c r="OYD73" s="37"/>
      <c r="OYE73" s="37"/>
      <c r="OYF73" s="37"/>
      <c r="OYG73" s="37"/>
      <c r="OYH73" s="37"/>
      <c r="OYI73" s="37"/>
      <c r="OYJ73" s="37"/>
      <c r="OYK73" s="37"/>
      <c r="OYL73" s="37"/>
      <c r="OYM73" s="37"/>
      <c r="OYN73" s="37"/>
      <c r="OYO73" s="37"/>
      <c r="OYP73" s="37"/>
      <c r="OYQ73" s="37"/>
      <c r="OYR73" s="37"/>
      <c r="OYS73" s="37"/>
      <c r="OYT73" s="37"/>
      <c r="OYU73" s="37"/>
      <c r="OYV73" s="37"/>
      <c r="OYW73" s="37"/>
      <c r="OYX73" s="37"/>
      <c r="OYY73" s="37"/>
      <c r="OYZ73" s="37"/>
      <c r="OZA73" s="37"/>
      <c r="OZB73" s="37"/>
      <c r="OZC73" s="37"/>
      <c r="OZD73" s="37"/>
      <c r="OZE73" s="37"/>
      <c r="OZF73" s="37"/>
      <c r="OZG73" s="37"/>
      <c r="OZH73" s="37"/>
      <c r="OZI73" s="37"/>
      <c r="OZJ73" s="37"/>
      <c r="OZK73" s="37"/>
      <c r="OZL73" s="37"/>
      <c r="OZM73" s="37"/>
      <c r="OZN73" s="37"/>
      <c r="OZO73" s="37"/>
      <c r="OZP73" s="37"/>
      <c r="OZQ73" s="37"/>
      <c r="OZR73" s="37"/>
      <c r="OZS73" s="37"/>
      <c r="OZT73" s="37"/>
      <c r="OZU73" s="37"/>
      <c r="OZV73" s="37"/>
      <c r="OZW73" s="37"/>
      <c r="OZX73" s="37"/>
      <c r="OZY73" s="37"/>
      <c r="OZZ73" s="37"/>
      <c r="PAA73" s="37"/>
      <c r="PAB73" s="37"/>
      <c r="PAC73" s="37"/>
      <c r="PAD73" s="37"/>
      <c r="PAE73" s="37"/>
      <c r="PAF73" s="37"/>
      <c r="PAG73" s="37"/>
      <c r="PAH73" s="37"/>
      <c r="PAI73" s="37"/>
      <c r="PAJ73" s="37"/>
      <c r="PAK73" s="37"/>
      <c r="PAL73" s="37"/>
      <c r="PAM73" s="37"/>
      <c r="PAN73" s="37"/>
      <c r="PAO73" s="37"/>
      <c r="PAP73" s="37"/>
      <c r="PAQ73" s="37"/>
      <c r="PAR73" s="37"/>
      <c r="PAS73" s="37"/>
      <c r="PAT73" s="37"/>
      <c r="PAU73" s="37"/>
      <c r="PAV73" s="37"/>
      <c r="PAW73" s="37"/>
      <c r="PAX73" s="37"/>
      <c r="PAY73" s="37"/>
      <c r="PAZ73" s="37"/>
      <c r="PBA73" s="37"/>
      <c r="PBB73" s="37"/>
      <c r="PBC73" s="37"/>
      <c r="PBD73" s="37"/>
      <c r="PBE73" s="37"/>
      <c r="PBF73" s="37"/>
      <c r="PBG73" s="37"/>
      <c r="PBH73" s="37"/>
      <c r="PBI73" s="37"/>
      <c r="PBJ73" s="37"/>
      <c r="PBK73" s="37"/>
      <c r="PBL73" s="37"/>
      <c r="PBM73" s="37"/>
      <c r="PBN73" s="37"/>
      <c r="PBO73" s="37"/>
      <c r="PBP73" s="37"/>
      <c r="PBQ73" s="37"/>
      <c r="PBR73" s="37"/>
      <c r="PBS73" s="37"/>
      <c r="PBT73" s="37"/>
      <c r="PBU73" s="37"/>
      <c r="PBV73" s="37"/>
      <c r="PBW73" s="37"/>
      <c r="PBX73" s="37"/>
      <c r="PBY73" s="37"/>
      <c r="PBZ73" s="37"/>
      <c r="PCA73" s="37"/>
      <c r="PCB73" s="37"/>
      <c r="PCC73" s="37"/>
      <c r="PCD73" s="37"/>
      <c r="PCE73" s="37"/>
      <c r="PCF73" s="37"/>
      <c r="PCG73" s="37"/>
      <c r="PCH73" s="37"/>
      <c r="PCI73" s="37"/>
      <c r="PCJ73" s="37"/>
      <c r="PCK73" s="37"/>
      <c r="PCL73" s="37"/>
      <c r="PCM73" s="37"/>
      <c r="PCN73" s="37"/>
      <c r="PCO73" s="37"/>
      <c r="PCP73" s="37"/>
      <c r="PCQ73" s="37"/>
      <c r="PCR73" s="37"/>
      <c r="PCS73" s="37"/>
      <c r="PCT73" s="37"/>
      <c r="PCU73" s="37"/>
      <c r="PCV73" s="37"/>
      <c r="PCW73" s="37"/>
      <c r="PCX73" s="37"/>
      <c r="PCY73" s="37"/>
      <c r="PCZ73" s="37"/>
      <c r="PDA73" s="37"/>
      <c r="PDB73" s="37"/>
      <c r="PDC73" s="37"/>
      <c r="PDD73" s="37"/>
      <c r="PDE73" s="37"/>
      <c r="PDF73" s="37"/>
      <c r="PDG73" s="37"/>
      <c r="PDH73" s="37"/>
      <c r="PDI73" s="37"/>
      <c r="PDJ73" s="37"/>
      <c r="PDK73" s="37"/>
      <c r="PDL73" s="37"/>
      <c r="PDM73" s="37"/>
      <c r="PDN73" s="37"/>
      <c r="PDO73" s="37"/>
      <c r="PDP73" s="37"/>
      <c r="PDQ73" s="37"/>
      <c r="PDR73" s="37"/>
      <c r="PDS73" s="37"/>
      <c r="PDT73" s="37"/>
      <c r="PDU73" s="37"/>
      <c r="PDV73" s="37"/>
      <c r="PDW73" s="37"/>
      <c r="PDX73" s="37"/>
      <c r="PDY73" s="37"/>
      <c r="PDZ73" s="37"/>
      <c r="PEA73" s="37"/>
      <c r="PEB73" s="37"/>
      <c r="PEC73" s="37"/>
      <c r="PED73" s="37"/>
      <c r="PEE73" s="37"/>
      <c r="PEF73" s="37"/>
      <c r="PEG73" s="37"/>
      <c r="PEH73" s="37"/>
      <c r="PEI73" s="37"/>
      <c r="PEJ73" s="37"/>
      <c r="PEK73" s="37"/>
      <c r="PEL73" s="37"/>
      <c r="PEM73" s="37"/>
      <c r="PEN73" s="37"/>
      <c r="PEO73" s="37"/>
      <c r="PEP73" s="37"/>
      <c r="PEQ73" s="37"/>
      <c r="PER73" s="37"/>
      <c r="PES73" s="37"/>
      <c r="PET73" s="37"/>
      <c r="PEU73" s="37"/>
      <c r="PEV73" s="37"/>
      <c r="PEW73" s="37"/>
      <c r="PEX73" s="37"/>
      <c r="PEY73" s="37"/>
      <c r="PEZ73" s="37"/>
      <c r="PFA73" s="37"/>
      <c r="PFB73" s="37"/>
      <c r="PFC73" s="37"/>
      <c r="PFD73" s="37"/>
      <c r="PFE73" s="37"/>
      <c r="PFF73" s="37"/>
      <c r="PFG73" s="37"/>
      <c r="PFH73" s="37"/>
      <c r="PFI73" s="37"/>
      <c r="PFJ73" s="37"/>
      <c r="PFK73" s="37"/>
      <c r="PFL73" s="37"/>
      <c r="PFM73" s="37"/>
      <c r="PFN73" s="37"/>
      <c r="PFO73" s="37"/>
      <c r="PFP73" s="37"/>
      <c r="PFQ73" s="37"/>
      <c r="PFR73" s="37"/>
      <c r="PFS73" s="37"/>
      <c r="PFT73" s="37"/>
      <c r="PFU73" s="37"/>
      <c r="PFV73" s="37"/>
      <c r="PFW73" s="37"/>
      <c r="PFX73" s="37"/>
      <c r="PFY73" s="37"/>
      <c r="PFZ73" s="37"/>
      <c r="PGA73" s="37"/>
      <c r="PGB73" s="37"/>
      <c r="PGC73" s="37"/>
      <c r="PGD73" s="37"/>
      <c r="PGE73" s="37"/>
      <c r="PGF73" s="37"/>
      <c r="PGG73" s="37"/>
      <c r="PGH73" s="37"/>
      <c r="PGI73" s="37"/>
      <c r="PGJ73" s="37"/>
      <c r="PGK73" s="37"/>
      <c r="PGL73" s="37"/>
      <c r="PGM73" s="37"/>
      <c r="PGN73" s="37"/>
      <c r="PGO73" s="37"/>
      <c r="PGP73" s="37"/>
      <c r="PGQ73" s="37"/>
      <c r="PGR73" s="37"/>
      <c r="PGS73" s="37"/>
      <c r="PGT73" s="37"/>
      <c r="PGU73" s="37"/>
      <c r="PGV73" s="37"/>
      <c r="PGW73" s="37"/>
      <c r="PGX73" s="37"/>
      <c r="PGY73" s="37"/>
      <c r="PGZ73" s="37"/>
      <c r="PHA73" s="37"/>
      <c r="PHB73" s="37"/>
      <c r="PHC73" s="37"/>
      <c r="PHD73" s="37"/>
      <c r="PHE73" s="37"/>
      <c r="PHF73" s="37"/>
      <c r="PHG73" s="37"/>
      <c r="PHH73" s="37"/>
      <c r="PHI73" s="37"/>
      <c r="PHJ73" s="37"/>
      <c r="PHK73" s="37"/>
      <c r="PHL73" s="37"/>
      <c r="PHM73" s="37"/>
      <c r="PHN73" s="37"/>
      <c r="PHO73" s="37"/>
      <c r="PHP73" s="37"/>
      <c r="PHQ73" s="37"/>
      <c r="PHR73" s="37"/>
      <c r="PHS73" s="37"/>
      <c r="PHT73" s="37"/>
      <c r="PHU73" s="37"/>
      <c r="PHV73" s="37"/>
      <c r="PHW73" s="37"/>
      <c r="PHX73" s="37"/>
      <c r="PHY73" s="37"/>
      <c r="PHZ73" s="37"/>
      <c r="PIA73" s="37"/>
      <c r="PIB73" s="37"/>
      <c r="PIC73" s="37"/>
      <c r="PID73" s="37"/>
      <c r="PIE73" s="37"/>
      <c r="PIF73" s="37"/>
      <c r="PIG73" s="37"/>
      <c r="PIH73" s="37"/>
      <c r="PII73" s="37"/>
      <c r="PIJ73" s="37"/>
      <c r="PIK73" s="37"/>
      <c r="PIL73" s="37"/>
      <c r="PIM73" s="37"/>
      <c r="PIN73" s="37"/>
      <c r="PIO73" s="37"/>
      <c r="PIP73" s="37"/>
      <c r="PIQ73" s="37"/>
      <c r="PIR73" s="37"/>
      <c r="PIS73" s="37"/>
      <c r="PIT73" s="37"/>
      <c r="PIU73" s="37"/>
      <c r="PIV73" s="37"/>
      <c r="PIW73" s="37"/>
      <c r="PIX73" s="37"/>
      <c r="PIY73" s="37"/>
      <c r="PIZ73" s="37"/>
      <c r="PJA73" s="37"/>
      <c r="PJB73" s="37"/>
      <c r="PJC73" s="37"/>
      <c r="PJD73" s="37"/>
      <c r="PJE73" s="37"/>
      <c r="PJF73" s="37"/>
      <c r="PJG73" s="37"/>
      <c r="PJH73" s="37"/>
      <c r="PJI73" s="37"/>
      <c r="PJJ73" s="37"/>
      <c r="PJK73" s="37"/>
      <c r="PJL73" s="37"/>
      <c r="PJM73" s="37"/>
      <c r="PJN73" s="37"/>
      <c r="PJO73" s="37"/>
      <c r="PJP73" s="37"/>
      <c r="PJQ73" s="37"/>
      <c r="PJR73" s="37"/>
      <c r="PJS73" s="37"/>
      <c r="PJT73" s="37"/>
      <c r="PJU73" s="37"/>
      <c r="PJV73" s="37"/>
      <c r="PJW73" s="37"/>
      <c r="PJX73" s="37"/>
      <c r="PJY73" s="37"/>
      <c r="PJZ73" s="37"/>
      <c r="PKA73" s="37"/>
      <c r="PKB73" s="37"/>
      <c r="PKC73" s="37"/>
      <c r="PKD73" s="37"/>
      <c r="PKE73" s="37"/>
      <c r="PKF73" s="37"/>
      <c r="PKG73" s="37"/>
      <c r="PKH73" s="37"/>
      <c r="PKI73" s="37"/>
      <c r="PKJ73" s="37"/>
      <c r="PKK73" s="37"/>
      <c r="PKL73" s="37"/>
      <c r="PKM73" s="37"/>
      <c r="PKN73" s="37"/>
      <c r="PKO73" s="37"/>
      <c r="PKP73" s="37"/>
      <c r="PKQ73" s="37"/>
      <c r="PKR73" s="37"/>
      <c r="PKS73" s="37"/>
      <c r="PKT73" s="37"/>
      <c r="PKU73" s="37"/>
      <c r="PKV73" s="37"/>
      <c r="PKW73" s="37"/>
      <c r="PKX73" s="37"/>
      <c r="PKY73" s="37"/>
      <c r="PKZ73" s="37"/>
      <c r="PLA73" s="37"/>
      <c r="PLB73" s="37"/>
      <c r="PLC73" s="37"/>
      <c r="PLD73" s="37"/>
      <c r="PLE73" s="37"/>
      <c r="PLF73" s="37"/>
      <c r="PLG73" s="37"/>
      <c r="PLH73" s="37"/>
      <c r="PLI73" s="37"/>
      <c r="PLJ73" s="37"/>
      <c r="PLK73" s="37"/>
      <c r="PLL73" s="37"/>
      <c r="PLM73" s="37"/>
      <c r="PLN73" s="37"/>
      <c r="PLO73" s="37"/>
      <c r="PLP73" s="37"/>
      <c r="PLQ73" s="37"/>
      <c r="PLR73" s="37"/>
      <c r="PLS73" s="37"/>
      <c r="PLT73" s="37"/>
      <c r="PLU73" s="37"/>
      <c r="PLV73" s="37"/>
      <c r="PLW73" s="37"/>
      <c r="PLX73" s="37"/>
      <c r="PLY73" s="37"/>
      <c r="PLZ73" s="37"/>
      <c r="PMA73" s="37"/>
      <c r="PMB73" s="37"/>
      <c r="PMC73" s="37"/>
      <c r="PMD73" s="37"/>
      <c r="PME73" s="37"/>
      <c r="PMF73" s="37"/>
      <c r="PMG73" s="37"/>
      <c r="PMH73" s="37"/>
      <c r="PMI73" s="37"/>
      <c r="PMJ73" s="37"/>
      <c r="PMK73" s="37"/>
      <c r="PML73" s="37"/>
      <c r="PMM73" s="37"/>
      <c r="PMN73" s="37"/>
      <c r="PMO73" s="37"/>
      <c r="PMP73" s="37"/>
      <c r="PMQ73" s="37"/>
      <c r="PMR73" s="37"/>
      <c r="PMS73" s="37"/>
      <c r="PMT73" s="37"/>
      <c r="PMU73" s="37"/>
      <c r="PMV73" s="37"/>
      <c r="PMW73" s="37"/>
      <c r="PMX73" s="37"/>
      <c r="PMY73" s="37"/>
      <c r="PMZ73" s="37"/>
      <c r="PNA73" s="37"/>
      <c r="PNB73" s="37"/>
      <c r="PNC73" s="37"/>
      <c r="PND73" s="37"/>
      <c r="PNE73" s="37"/>
      <c r="PNF73" s="37"/>
      <c r="PNG73" s="37"/>
      <c r="PNH73" s="37"/>
      <c r="PNI73" s="37"/>
      <c r="PNJ73" s="37"/>
      <c r="PNK73" s="37"/>
      <c r="PNL73" s="37"/>
      <c r="PNM73" s="37"/>
      <c r="PNN73" s="37"/>
      <c r="PNO73" s="37"/>
      <c r="PNP73" s="37"/>
      <c r="PNQ73" s="37"/>
      <c r="PNR73" s="37"/>
      <c r="PNS73" s="37"/>
      <c r="PNT73" s="37"/>
      <c r="PNU73" s="37"/>
      <c r="PNV73" s="37"/>
      <c r="PNW73" s="37"/>
      <c r="PNX73" s="37"/>
      <c r="PNY73" s="37"/>
      <c r="PNZ73" s="37"/>
      <c r="POA73" s="37"/>
      <c r="POB73" s="37"/>
      <c r="POC73" s="37"/>
      <c r="POD73" s="37"/>
      <c r="POE73" s="37"/>
      <c r="POF73" s="37"/>
      <c r="POG73" s="37"/>
      <c r="POH73" s="37"/>
      <c r="POI73" s="37"/>
      <c r="POJ73" s="37"/>
      <c r="POK73" s="37"/>
      <c r="POL73" s="37"/>
      <c r="POM73" s="37"/>
      <c r="PON73" s="37"/>
      <c r="POO73" s="37"/>
      <c r="POP73" s="37"/>
      <c r="POQ73" s="37"/>
      <c r="POR73" s="37"/>
      <c r="POS73" s="37"/>
      <c r="POT73" s="37"/>
      <c r="POU73" s="37"/>
      <c r="POV73" s="37"/>
      <c r="POW73" s="37"/>
      <c r="POX73" s="37"/>
      <c r="POY73" s="37"/>
      <c r="POZ73" s="37"/>
      <c r="PPA73" s="37"/>
      <c r="PPB73" s="37"/>
      <c r="PPC73" s="37"/>
      <c r="PPD73" s="37"/>
      <c r="PPE73" s="37"/>
      <c r="PPF73" s="37"/>
      <c r="PPG73" s="37"/>
      <c r="PPH73" s="37"/>
      <c r="PPI73" s="37"/>
      <c r="PPJ73" s="37"/>
      <c r="PPK73" s="37"/>
      <c r="PPL73" s="37"/>
      <c r="PPM73" s="37"/>
      <c r="PPN73" s="37"/>
      <c r="PPO73" s="37"/>
      <c r="PPP73" s="37"/>
      <c r="PPQ73" s="37"/>
      <c r="PPR73" s="37"/>
      <c r="PPS73" s="37"/>
      <c r="PPT73" s="37"/>
      <c r="PPU73" s="37"/>
      <c r="PPV73" s="37"/>
      <c r="PPW73" s="37"/>
      <c r="PPX73" s="37"/>
      <c r="PPY73" s="37"/>
      <c r="PPZ73" s="37"/>
      <c r="PQA73" s="37"/>
      <c r="PQB73" s="37"/>
      <c r="PQC73" s="37"/>
      <c r="PQD73" s="37"/>
      <c r="PQE73" s="37"/>
      <c r="PQF73" s="37"/>
      <c r="PQG73" s="37"/>
      <c r="PQH73" s="37"/>
      <c r="PQI73" s="37"/>
      <c r="PQJ73" s="37"/>
      <c r="PQK73" s="37"/>
      <c r="PQL73" s="37"/>
      <c r="PQM73" s="37"/>
      <c r="PQN73" s="37"/>
      <c r="PQO73" s="37"/>
      <c r="PQP73" s="37"/>
      <c r="PQQ73" s="37"/>
      <c r="PQR73" s="37"/>
      <c r="PQS73" s="37"/>
      <c r="PQT73" s="37"/>
      <c r="PQU73" s="37"/>
      <c r="PQV73" s="37"/>
      <c r="PQW73" s="37"/>
      <c r="PQX73" s="37"/>
      <c r="PQY73" s="37"/>
      <c r="PQZ73" s="37"/>
      <c r="PRA73" s="37"/>
      <c r="PRB73" s="37"/>
      <c r="PRC73" s="37"/>
      <c r="PRD73" s="37"/>
      <c r="PRE73" s="37"/>
      <c r="PRF73" s="37"/>
      <c r="PRG73" s="37"/>
      <c r="PRH73" s="37"/>
      <c r="PRI73" s="37"/>
      <c r="PRJ73" s="37"/>
      <c r="PRK73" s="37"/>
      <c r="PRL73" s="37"/>
      <c r="PRM73" s="37"/>
      <c r="PRN73" s="37"/>
      <c r="PRO73" s="37"/>
      <c r="PRP73" s="37"/>
      <c r="PRQ73" s="37"/>
      <c r="PRR73" s="37"/>
      <c r="PRS73" s="37"/>
      <c r="PRT73" s="37"/>
      <c r="PRU73" s="37"/>
      <c r="PRV73" s="37"/>
      <c r="PRW73" s="37"/>
      <c r="PRX73" s="37"/>
      <c r="PRY73" s="37"/>
      <c r="PRZ73" s="37"/>
      <c r="PSA73" s="37"/>
      <c r="PSB73" s="37"/>
      <c r="PSC73" s="37"/>
      <c r="PSD73" s="37"/>
      <c r="PSE73" s="37"/>
      <c r="PSF73" s="37"/>
      <c r="PSG73" s="37"/>
      <c r="PSH73" s="37"/>
      <c r="PSI73" s="37"/>
      <c r="PSJ73" s="37"/>
      <c r="PSK73" s="37"/>
      <c r="PSL73" s="37"/>
      <c r="PSM73" s="37"/>
      <c r="PSN73" s="37"/>
      <c r="PSO73" s="37"/>
      <c r="PSP73" s="37"/>
      <c r="PSQ73" s="37"/>
      <c r="PSR73" s="37"/>
      <c r="PSS73" s="37"/>
      <c r="PST73" s="37"/>
      <c r="PSU73" s="37"/>
      <c r="PSV73" s="37"/>
      <c r="PSW73" s="37"/>
      <c r="PSX73" s="37"/>
      <c r="PSY73" s="37"/>
      <c r="PSZ73" s="37"/>
      <c r="PTA73" s="37"/>
      <c r="PTB73" s="37"/>
      <c r="PTC73" s="37"/>
      <c r="PTD73" s="37"/>
      <c r="PTE73" s="37"/>
      <c r="PTF73" s="37"/>
      <c r="PTG73" s="37"/>
      <c r="PTH73" s="37"/>
      <c r="PTI73" s="37"/>
      <c r="PTJ73" s="37"/>
      <c r="PTK73" s="37"/>
      <c r="PTL73" s="37"/>
      <c r="PTM73" s="37"/>
      <c r="PTN73" s="37"/>
      <c r="PTO73" s="37"/>
      <c r="PTP73" s="37"/>
      <c r="PTQ73" s="37"/>
      <c r="PTR73" s="37"/>
      <c r="PTS73" s="37"/>
      <c r="PTT73" s="37"/>
      <c r="PTU73" s="37"/>
      <c r="PTV73" s="37"/>
      <c r="PTW73" s="37"/>
      <c r="PTX73" s="37"/>
      <c r="PTY73" s="37"/>
      <c r="PTZ73" s="37"/>
      <c r="PUA73" s="37"/>
      <c r="PUB73" s="37"/>
      <c r="PUC73" s="37"/>
      <c r="PUD73" s="37"/>
      <c r="PUE73" s="37"/>
      <c r="PUF73" s="37"/>
      <c r="PUG73" s="37"/>
      <c r="PUH73" s="37"/>
      <c r="PUI73" s="37"/>
      <c r="PUJ73" s="37"/>
      <c r="PUK73" s="37"/>
      <c r="PUL73" s="37"/>
      <c r="PUM73" s="37"/>
      <c r="PUN73" s="37"/>
      <c r="PUO73" s="37"/>
      <c r="PUP73" s="37"/>
      <c r="PUQ73" s="37"/>
      <c r="PUR73" s="37"/>
      <c r="PUS73" s="37"/>
      <c r="PUT73" s="37"/>
      <c r="PUU73" s="37"/>
      <c r="PUV73" s="37"/>
      <c r="PUW73" s="37"/>
      <c r="PUX73" s="37"/>
      <c r="PUY73" s="37"/>
      <c r="PUZ73" s="37"/>
      <c r="PVA73" s="37"/>
      <c r="PVB73" s="37"/>
      <c r="PVC73" s="37"/>
      <c r="PVD73" s="37"/>
      <c r="PVE73" s="37"/>
      <c r="PVF73" s="37"/>
      <c r="PVG73" s="37"/>
      <c r="PVH73" s="37"/>
      <c r="PVI73" s="37"/>
      <c r="PVJ73" s="37"/>
      <c r="PVK73" s="37"/>
      <c r="PVL73" s="37"/>
      <c r="PVM73" s="37"/>
      <c r="PVN73" s="37"/>
      <c r="PVO73" s="37"/>
      <c r="PVP73" s="37"/>
      <c r="PVQ73" s="37"/>
      <c r="PVR73" s="37"/>
      <c r="PVS73" s="37"/>
      <c r="PVT73" s="37"/>
      <c r="PVU73" s="37"/>
      <c r="PVV73" s="37"/>
      <c r="PVW73" s="37"/>
      <c r="PVX73" s="37"/>
      <c r="PVY73" s="37"/>
      <c r="PVZ73" s="37"/>
      <c r="PWA73" s="37"/>
      <c r="PWB73" s="37"/>
      <c r="PWC73" s="37"/>
      <c r="PWD73" s="37"/>
      <c r="PWE73" s="37"/>
      <c r="PWF73" s="37"/>
      <c r="PWG73" s="37"/>
      <c r="PWH73" s="37"/>
      <c r="PWI73" s="37"/>
      <c r="PWJ73" s="37"/>
      <c r="PWK73" s="37"/>
      <c r="PWL73" s="37"/>
      <c r="PWM73" s="37"/>
      <c r="PWN73" s="37"/>
      <c r="PWO73" s="37"/>
      <c r="PWP73" s="37"/>
      <c r="PWQ73" s="37"/>
      <c r="PWR73" s="37"/>
      <c r="PWS73" s="37"/>
      <c r="PWT73" s="37"/>
      <c r="PWU73" s="37"/>
      <c r="PWV73" s="37"/>
      <c r="PWW73" s="37"/>
      <c r="PWX73" s="37"/>
      <c r="PWY73" s="37"/>
      <c r="PWZ73" s="37"/>
      <c r="PXA73" s="37"/>
      <c r="PXB73" s="37"/>
      <c r="PXC73" s="37"/>
      <c r="PXD73" s="37"/>
      <c r="PXE73" s="37"/>
      <c r="PXF73" s="37"/>
      <c r="PXG73" s="37"/>
      <c r="PXH73" s="37"/>
      <c r="PXI73" s="37"/>
      <c r="PXJ73" s="37"/>
      <c r="PXK73" s="37"/>
      <c r="PXL73" s="37"/>
      <c r="PXM73" s="37"/>
      <c r="PXN73" s="37"/>
      <c r="PXO73" s="37"/>
      <c r="PXP73" s="37"/>
      <c r="PXQ73" s="37"/>
      <c r="PXR73" s="37"/>
      <c r="PXS73" s="37"/>
      <c r="PXT73" s="37"/>
      <c r="PXU73" s="37"/>
      <c r="PXV73" s="37"/>
      <c r="PXW73" s="37"/>
      <c r="PXX73" s="37"/>
      <c r="PXY73" s="37"/>
      <c r="PXZ73" s="37"/>
      <c r="PYA73" s="37"/>
      <c r="PYB73" s="37"/>
      <c r="PYC73" s="37"/>
      <c r="PYD73" s="37"/>
      <c r="PYE73" s="37"/>
      <c r="PYF73" s="37"/>
      <c r="PYG73" s="37"/>
      <c r="PYH73" s="37"/>
      <c r="PYI73" s="37"/>
      <c r="PYJ73" s="37"/>
      <c r="PYK73" s="37"/>
      <c r="PYL73" s="37"/>
      <c r="PYM73" s="37"/>
      <c r="PYN73" s="37"/>
      <c r="PYO73" s="37"/>
      <c r="PYP73" s="37"/>
      <c r="PYQ73" s="37"/>
      <c r="PYR73" s="37"/>
      <c r="PYS73" s="37"/>
      <c r="PYT73" s="37"/>
      <c r="PYU73" s="37"/>
      <c r="PYV73" s="37"/>
      <c r="PYW73" s="37"/>
      <c r="PYX73" s="37"/>
      <c r="PYY73" s="37"/>
      <c r="PYZ73" s="37"/>
      <c r="PZA73" s="37"/>
      <c r="PZB73" s="37"/>
      <c r="PZC73" s="37"/>
      <c r="PZD73" s="37"/>
      <c r="PZE73" s="37"/>
      <c r="PZF73" s="37"/>
      <c r="PZG73" s="37"/>
      <c r="PZH73" s="37"/>
      <c r="PZI73" s="37"/>
      <c r="PZJ73" s="37"/>
      <c r="PZK73" s="37"/>
      <c r="PZL73" s="37"/>
      <c r="PZM73" s="37"/>
      <c r="PZN73" s="37"/>
      <c r="PZO73" s="37"/>
      <c r="PZP73" s="37"/>
      <c r="PZQ73" s="37"/>
      <c r="PZR73" s="37"/>
      <c r="PZS73" s="37"/>
      <c r="PZT73" s="37"/>
      <c r="PZU73" s="37"/>
      <c r="PZV73" s="37"/>
      <c r="PZW73" s="37"/>
      <c r="PZX73" s="37"/>
      <c r="PZY73" s="37"/>
      <c r="PZZ73" s="37"/>
      <c r="QAA73" s="37"/>
      <c r="QAB73" s="37"/>
      <c r="QAC73" s="37"/>
      <c r="QAD73" s="37"/>
      <c r="QAE73" s="37"/>
      <c r="QAF73" s="37"/>
      <c r="QAG73" s="37"/>
      <c r="QAH73" s="37"/>
      <c r="QAI73" s="37"/>
      <c r="QAJ73" s="37"/>
      <c r="QAK73" s="37"/>
      <c r="QAL73" s="37"/>
      <c r="QAM73" s="37"/>
      <c r="QAN73" s="37"/>
      <c r="QAO73" s="37"/>
      <c r="QAP73" s="37"/>
      <c r="QAQ73" s="37"/>
      <c r="QAR73" s="37"/>
      <c r="QAS73" s="37"/>
      <c r="QAT73" s="37"/>
      <c r="QAU73" s="37"/>
      <c r="QAV73" s="37"/>
      <c r="QAW73" s="37"/>
      <c r="QAX73" s="37"/>
      <c r="QAY73" s="37"/>
      <c r="QAZ73" s="37"/>
      <c r="QBA73" s="37"/>
      <c r="QBB73" s="37"/>
      <c r="QBC73" s="37"/>
      <c r="QBD73" s="37"/>
      <c r="QBE73" s="37"/>
      <c r="QBF73" s="37"/>
      <c r="QBG73" s="37"/>
      <c r="QBH73" s="37"/>
      <c r="QBI73" s="37"/>
      <c r="QBJ73" s="37"/>
      <c r="QBK73" s="37"/>
      <c r="QBL73" s="37"/>
      <c r="QBM73" s="37"/>
      <c r="QBN73" s="37"/>
      <c r="QBO73" s="37"/>
      <c r="QBP73" s="37"/>
      <c r="QBQ73" s="37"/>
      <c r="QBR73" s="37"/>
      <c r="QBS73" s="37"/>
      <c r="QBT73" s="37"/>
      <c r="QBU73" s="37"/>
      <c r="QBV73" s="37"/>
      <c r="QBW73" s="37"/>
      <c r="QBX73" s="37"/>
      <c r="QBY73" s="37"/>
      <c r="QBZ73" s="37"/>
      <c r="QCA73" s="37"/>
      <c r="QCB73" s="37"/>
      <c r="QCC73" s="37"/>
      <c r="QCD73" s="37"/>
      <c r="QCE73" s="37"/>
      <c r="QCF73" s="37"/>
      <c r="QCG73" s="37"/>
      <c r="QCH73" s="37"/>
      <c r="QCI73" s="37"/>
      <c r="QCJ73" s="37"/>
      <c r="QCK73" s="37"/>
      <c r="QCL73" s="37"/>
      <c r="QCM73" s="37"/>
      <c r="QCN73" s="37"/>
      <c r="QCO73" s="37"/>
      <c r="QCP73" s="37"/>
      <c r="QCQ73" s="37"/>
      <c r="QCR73" s="37"/>
      <c r="QCS73" s="37"/>
      <c r="QCT73" s="37"/>
      <c r="QCU73" s="37"/>
      <c r="QCV73" s="37"/>
      <c r="QCW73" s="37"/>
      <c r="QCX73" s="37"/>
      <c r="QCY73" s="37"/>
      <c r="QCZ73" s="37"/>
      <c r="QDA73" s="37"/>
      <c r="QDB73" s="37"/>
      <c r="QDC73" s="37"/>
      <c r="QDD73" s="37"/>
      <c r="QDE73" s="37"/>
      <c r="QDF73" s="37"/>
      <c r="QDG73" s="37"/>
      <c r="QDH73" s="37"/>
      <c r="QDI73" s="37"/>
      <c r="QDJ73" s="37"/>
      <c r="QDK73" s="37"/>
      <c r="QDL73" s="37"/>
      <c r="QDM73" s="37"/>
      <c r="QDN73" s="37"/>
      <c r="QDO73" s="37"/>
      <c r="QDP73" s="37"/>
      <c r="QDQ73" s="37"/>
      <c r="QDR73" s="37"/>
      <c r="QDS73" s="37"/>
      <c r="QDT73" s="37"/>
      <c r="QDU73" s="37"/>
      <c r="QDV73" s="37"/>
      <c r="QDW73" s="37"/>
      <c r="QDX73" s="37"/>
      <c r="QDY73" s="37"/>
      <c r="QDZ73" s="37"/>
      <c r="QEA73" s="37"/>
      <c r="QEB73" s="37"/>
      <c r="QEC73" s="37"/>
      <c r="QED73" s="37"/>
      <c r="QEE73" s="37"/>
      <c r="QEF73" s="37"/>
      <c r="QEG73" s="37"/>
      <c r="QEH73" s="37"/>
      <c r="QEI73" s="37"/>
      <c r="QEJ73" s="37"/>
      <c r="QEK73" s="37"/>
      <c r="QEL73" s="37"/>
      <c r="QEM73" s="37"/>
      <c r="QEN73" s="37"/>
      <c r="QEO73" s="37"/>
      <c r="QEP73" s="37"/>
      <c r="QEQ73" s="37"/>
      <c r="QER73" s="37"/>
      <c r="QES73" s="37"/>
      <c r="QET73" s="37"/>
      <c r="QEU73" s="37"/>
      <c r="QEV73" s="37"/>
      <c r="QEW73" s="37"/>
      <c r="QEX73" s="37"/>
      <c r="QEY73" s="37"/>
      <c r="QEZ73" s="37"/>
      <c r="QFA73" s="37"/>
      <c r="QFB73" s="37"/>
      <c r="QFC73" s="37"/>
      <c r="QFD73" s="37"/>
      <c r="QFE73" s="37"/>
      <c r="QFF73" s="37"/>
      <c r="QFG73" s="37"/>
      <c r="QFH73" s="37"/>
      <c r="QFI73" s="37"/>
      <c r="QFJ73" s="37"/>
      <c r="QFK73" s="37"/>
      <c r="QFL73" s="37"/>
      <c r="QFM73" s="37"/>
      <c r="QFN73" s="37"/>
      <c r="QFO73" s="37"/>
      <c r="QFP73" s="37"/>
      <c r="QFQ73" s="37"/>
      <c r="QFR73" s="37"/>
      <c r="QFS73" s="37"/>
      <c r="QFT73" s="37"/>
      <c r="QFU73" s="37"/>
      <c r="QFV73" s="37"/>
      <c r="QFW73" s="37"/>
      <c r="QFX73" s="37"/>
      <c r="QFY73" s="37"/>
      <c r="QFZ73" s="37"/>
      <c r="QGA73" s="37"/>
      <c r="QGB73" s="37"/>
      <c r="QGC73" s="37"/>
      <c r="QGD73" s="37"/>
      <c r="QGE73" s="37"/>
      <c r="QGF73" s="37"/>
      <c r="QGG73" s="37"/>
      <c r="QGH73" s="37"/>
      <c r="QGI73" s="37"/>
      <c r="QGJ73" s="37"/>
      <c r="QGK73" s="37"/>
      <c r="QGL73" s="37"/>
      <c r="QGM73" s="37"/>
      <c r="QGN73" s="37"/>
      <c r="QGO73" s="37"/>
      <c r="QGP73" s="37"/>
      <c r="QGQ73" s="37"/>
      <c r="QGR73" s="37"/>
      <c r="QGS73" s="37"/>
      <c r="QGT73" s="37"/>
      <c r="QGU73" s="37"/>
      <c r="QGV73" s="37"/>
      <c r="QGW73" s="37"/>
      <c r="QGX73" s="37"/>
      <c r="QGY73" s="37"/>
      <c r="QGZ73" s="37"/>
      <c r="QHA73" s="37"/>
      <c r="QHB73" s="37"/>
      <c r="QHC73" s="37"/>
      <c r="QHD73" s="37"/>
      <c r="QHE73" s="37"/>
      <c r="QHF73" s="37"/>
      <c r="QHG73" s="37"/>
      <c r="QHH73" s="37"/>
      <c r="QHI73" s="37"/>
      <c r="QHJ73" s="37"/>
      <c r="QHK73" s="37"/>
      <c r="QHL73" s="37"/>
      <c r="QHM73" s="37"/>
      <c r="QHN73" s="37"/>
      <c r="QHO73" s="37"/>
      <c r="QHP73" s="37"/>
      <c r="QHQ73" s="37"/>
      <c r="QHR73" s="37"/>
      <c r="QHS73" s="37"/>
      <c r="QHT73" s="37"/>
      <c r="QHU73" s="37"/>
      <c r="QHV73" s="37"/>
      <c r="QHW73" s="37"/>
      <c r="QHX73" s="37"/>
      <c r="QHY73" s="37"/>
      <c r="QHZ73" s="37"/>
      <c r="QIA73" s="37"/>
      <c r="QIB73" s="37"/>
      <c r="QIC73" s="37"/>
      <c r="QID73" s="37"/>
      <c r="QIE73" s="37"/>
      <c r="QIF73" s="37"/>
      <c r="QIG73" s="37"/>
      <c r="QIH73" s="37"/>
      <c r="QII73" s="37"/>
      <c r="QIJ73" s="37"/>
      <c r="QIK73" s="37"/>
      <c r="QIL73" s="37"/>
      <c r="QIM73" s="37"/>
      <c r="QIN73" s="37"/>
      <c r="QIO73" s="37"/>
      <c r="QIP73" s="37"/>
      <c r="QIQ73" s="37"/>
      <c r="QIR73" s="37"/>
      <c r="QIS73" s="37"/>
      <c r="QIT73" s="37"/>
      <c r="QIU73" s="37"/>
      <c r="QIV73" s="37"/>
      <c r="QIW73" s="37"/>
      <c r="QIX73" s="37"/>
      <c r="QIY73" s="37"/>
      <c r="QIZ73" s="37"/>
      <c r="QJA73" s="37"/>
      <c r="QJB73" s="37"/>
      <c r="QJC73" s="37"/>
      <c r="QJD73" s="37"/>
      <c r="QJE73" s="37"/>
      <c r="QJF73" s="37"/>
      <c r="QJG73" s="37"/>
      <c r="QJH73" s="37"/>
      <c r="QJI73" s="37"/>
      <c r="QJJ73" s="37"/>
      <c r="QJK73" s="37"/>
      <c r="QJL73" s="37"/>
      <c r="QJM73" s="37"/>
      <c r="QJN73" s="37"/>
      <c r="QJO73" s="37"/>
      <c r="QJP73" s="37"/>
      <c r="QJQ73" s="37"/>
      <c r="QJR73" s="37"/>
      <c r="QJS73" s="37"/>
      <c r="QJT73" s="37"/>
      <c r="QJU73" s="37"/>
      <c r="QJV73" s="37"/>
      <c r="QJW73" s="37"/>
      <c r="QJX73" s="37"/>
      <c r="QJY73" s="37"/>
      <c r="QJZ73" s="37"/>
      <c r="QKA73" s="37"/>
      <c r="QKB73" s="37"/>
      <c r="QKC73" s="37"/>
      <c r="QKD73" s="37"/>
      <c r="QKE73" s="37"/>
      <c r="QKF73" s="37"/>
      <c r="QKG73" s="37"/>
      <c r="QKH73" s="37"/>
      <c r="QKI73" s="37"/>
      <c r="QKJ73" s="37"/>
      <c r="QKK73" s="37"/>
      <c r="QKL73" s="37"/>
      <c r="QKM73" s="37"/>
      <c r="QKN73" s="37"/>
      <c r="QKO73" s="37"/>
      <c r="QKP73" s="37"/>
      <c r="QKQ73" s="37"/>
      <c r="QKR73" s="37"/>
      <c r="QKS73" s="37"/>
      <c r="QKT73" s="37"/>
      <c r="QKU73" s="37"/>
      <c r="QKV73" s="37"/>
      <c r="QKW73" s="37"/>
      <c r="QKX73" s="37"/>
      <c r="QKY73" s="37"/>
      <c r="QKZ73" s="37"/>
      <c r="QLA73" s="37"/>
      <c r="QLB73" s="37"/>
      <c r="QLC73" s="37"/>
      <c r="QLD73" s="37"/>
      <c r="QLE73" s="37"/>
      <c r="QLF73" s="37"/>
      <c r="QLG73" s="37"/>
      <c r="QLH73" s="37"/>
      <c r="QLI73" s="37"/>
      <c r="QLJ73" s="37"/>
      <c r="QLK73" s="37"/>
      <c r="QLL73" s="37"/>
      <c r="QLM73" s="37"/>
      <c r="QLN73" s="37"/>
      <c r="QLO73" s="37"/>
      <c r="QLP73" s="37"/>
      <c r="QLQ73" s="37"/>
      <c r="QLR73" s="37"/>
      <c r="QLS73" s="37"/>
      <c r="QLT73" s="37"/>
      <c r="QLU73" s="37"/>
      <c r="QLV73" s="37"/>
      <c r="QLW73" s="37"/>
      <c r="QLX73" s="37"/>
      <c r="QLY73" s="37"/>
      <c r="QLZ73" s="37"/>
      <c r="QMA73" s="37"/>
      <c r="QMB73" s="37"/>
      <c r="QMC73" s="37"/>
      <c r="QMD73" s="37"/>
      <c r="QME73" s="37"/>
      <c r="QMF73" s="37"/>
      <c r="QMG73" s="37"/>
      <c r="QMH73" s="37"/>
      <c r="QMI73" s="37"/>
      <c r="QMJ73" s="37"/>
      <c r="QMK73" s="37"/>
      <c r="QML73" s="37"/>
      <c r="QMM73" s="37"/>
      <c r="QMN73" s="37"/>
      <c r="QMO73" s="37"/>
      <c r="QMP73" s="37"/>
      <c r="QMQ73" s="37"/>
      <c r="QMR73" s="37"/>
      <c r="QMS73" s="37"/>
      <c r="QMT73" s="37"/>
      <c r="QMU73" s="37"/>
      <c r="QMV73" s="37"/>
      <c r="QMW73" s="37"/>
      <c r="QMX73" s="37"/>
      <c r="QMY73" s="37"/>
      <c r="QMZ73" s="37"/>
      <c r="QNA73" s="37"/>
      <c r="QNB73" s="37"/>
      <c r="QNC73" s="37"/>
      <c r="QND73" s="37"/>
      <c r="QNE73" s="37"/>
      <c r="QNF73" s="37"/>
      <c r="QNG73" s="37"/>
      <c r="QNH73" s="37"/>
      <c r="QNI73" s="37"/>
      <c r="QNJ73" s="37"/>
      <c r="QNK73" s="37"/>
      <c r="QNL73" s="37"/>
      <c r="QNM73" s="37"/>
      <c r="QNN73" s="37"/>
      <c r="QNO73" s="37"/>
      <c r="QNP73" s="37"/>
      <c r="QNQ73" s="37"/>
      <c r="QNR73" s="37"/>
      <c r="QNS73" s="37"/>
      <c r="QNT73" s="37"/>
      <c r="QNU73" s="37"/>
      <c r="QNV73" s="37"/>
      <c r="QNW73" s="37"/>
      <c r="QNX73" s="37"/>
      <c r="QNY73" s="37"/>
      <c r="QNZ73" s="37"/>
      <c r="QOA73" s="37"/>
      <c r="QOB73" s="37"/>
      <c r="QOC73" s="37"/>
      <c r="QOD73" s="37"/>
      <c r="QOE73" s="37"/>
      <c r="QOF73" s="37"/>
      <c r="QOG73" s="37"/>
      <c r="QOH73" s="37"/>
      <c r="QOI73" s="37"/>
      <c r="QOJ73" s="37"/>
      <c r="QOK73" s="37"/>
      <c r="QOL73" s="37"/>
      <c r="QOM73" s="37"/>
      <c r="QON73" s="37"/>
      <c r="QOO73" s="37"/>
      <c r="QOP73" s="37"/>
      <c r="QOQ73" s="37"/>
      <c r="QOR73" s="37"/>
      <c r="QOS73" s="37"/>
      <c r="QOT73" s="37"/>
      <c r="QOU73" s="37"/>
      <c r="QOV73" s="37"/>
      <c r="QOW73" s="37"/>
      <c r="QOX73" s="37"/>
      <c r="QOY73" s="37"/>
      <c r="QOZ73" s="37"/>
      <c r="QPA73" s="37"/>
      <c r="QPB73" s="37"/>
      <c r="QPC73" s="37"/>
      <c r="QPD73" s="37"/>
      <c r="QPE73" s="37"/>
      <c r="QPF73" s="37"/>
      <c r="QPG73" s="37"/>
      <c r="QPH73" s="37"/>
      <c r="QPI73" s="37"/>
      <c r="QPJ73" s="37"/>
      <c r="QPK73" s="37"/>
      <c r="QPL73" s="37"/>
      <c r="QPM73" s="37"/>
      <c r="QPN73" s="37"/>
      <c r="QPO73" s="37"/>
      <c r="QPP73" s="37"/>
      <c r="QPQ73" s="37"/>
      <c r="QPR73" s="37"/>
      <c r="QPS73" s="37"/>
      <c r="QPT73" s="37"/>
      <c r="QPU73" s="37"/>
      <c r="QPV73" s="37"/>
      <c r="QPW73" s="37"/>
      <c r="QPX73" s="37"/>
      <c r="QPY73" s="37"/>
      <c r="QPZ73" s="37"/>
      <c r="QQA73" s="37"/>
      <c r="QQB73" s="37"/>
      <c r="QQC73" s="37"/>
      <c r="QQD73" s="37"/>
      <c r="QQE73" s="37"/>
      <c r="QQF73" s="37"/>
      <c r="QQG73" s="37"/>
      <c r="QQH73" s="37"/>
      <c r="QQI73" s="37"/>
      <c r="QQJ73" s="37"/>
      <c r="QQK73" s="37"/>
      <c r="QQL73" s="37"/>
      <c r="QQM73" s="37"/>
      <c r="QQN73" s="37"/>
      <c r="QQO73" s="37"/>
      <c r="QQP73" s="37"/>
      <c r="QQQ73" s="37"/>
      <c r="QQR73" s="37"/>
      <c r="QQS73" s="37"/>
      <c r="QQT73" s="37"/>
      <c r="QQU73" s="37"/>
      <c r="QQV73" s="37"/>
      <c r="QQW73" s="37"/>
      <c r="QQX73" s="37"/>
      <c r="QQY73" s="37"/>
      <c r="QQZ73" s="37"/>
      <c r="QRA73" s="37"/>
      <c r="QRB73" s="37"/>
      <c r="QRC73" s="37"/>
      <c r="QRD73" s="37"/>
      <c r="QRE73" s="37"/>
      <c r="QRF73" s="37"/>
      <c r="QRG73" s="37"/>
      <c r="QRH73" s="37"/>
      <c r="QRI73" s="37"/>
      <c r="QRJ73" s="37"/>
      <c r="QRK73" s="37"/>
      <c r="QRL73" s="37"/>
      <c r="QRM73" s="37"/>
      <c r="QRN73" s="37"/>
      <c r="QRO73" s="37"/>
      <c r="QRP73" s="37"/>
      <c r="QRQ73" s="37"/>
      <c r="QRR73" s="37"/>
      <c r="QRS73" s="37"/>
      <c r="QRT73" s="37"/>
      <c r="QRU73" s="37"/>
      <c r="QRV73" s="37"/>
      <c r="QRW73" s="37"/>
      <c r="QRX73" s="37"/>
      <c r="QRY73" s="37"/>
      <c r="QRZ73" s="37"/>
      <c r="QSA73" s="37"/>
      <c r="QSB73" s="37"/>
      <c r="QSC73" s="37"/>
      <c r="QSD73" s="37"/>
      <c r="QSE73" s="37"/>
      <c r="QSF73" s="37"/>
      <c r="QSG73" s="37"/>
      <c r="QSH73" s="37"/>
      <c r="QSI73" s="37"/>
      <c r="QSJ73" s="37"/>
      <c r="QSK73" s="37"/>
      <c r="QSL73" s="37"/>
      <c r="QSM73" s="37"/>
      <c r="QSN73" s="37"/>
      <c r="QSO73" s="37"/>
      <c r="QSP73" s="37"/>
      <c r="QSQ73" s="37"/>
      <c r="QSR73" s="37"/>
      <c r="QSS73" s="37"/>
      <c r="QST73" s="37"/>
      <c r="QSU73" s="37"/>
      <c r="QSV73" s="37"/>
      <c r="QSW73" s="37"/>
      <c r="QSX73" s="37"/>
      <c r="QSY73" s="37"/>
      <c r="QSZ73" s="37"/>
      <c r="QTA73" s="37"/>
      <c r="QTB73" s="37"/>
      <c r="QTC73" s="37"/>
      <c r="QTD73" s="37"/>
      <c r="QTE73" s="37"/>
      <c r="QTF73" s="37"/>
      <c r="QTG73" s="37"/>
      <c r="QTH73" s="37"/>
      <c r="QTI73" s="37"/>
      <c r="QTJ73" s="37"/>
      <c r="QTK73" s="37"/>
      <c r="QTL73" s="37"/>
      <c r="QTM73" s="37"/>
      <c r="QTN73" s="37"/>
      <c r="QTO73" s="37"/>
      <c r="QTP73" s="37"/>
      <c r="QTQ73" s="37"/>
      <c r="QTR73" s="37"/>
      <c r="QTS73" s="37"/>
      <c r="QTT73" s="37"/>
      <c r="QTU73" s="37"/>
      <c r="QTV73" s="37"/>
      <c r="QTW73" s="37"/>
      <c r="QTX73" s="37"/>
      <c r="QTY73" s="37"/>
      <c r="QTZ73" s="37"/>
      <c r="QUA73" s="37"/>
      <c r="QUB73" s="37"/>
      <c r="QUC73" s="37"/>
      <c r="QUD73" s="37"/>
      <c r="QUE73" s="37"/>
      <c r="QUF73" s="37"/>
      <c r="QUG73" s="37"/>
      <c r="QUH73" s="37"/>
      <c r="QUI73" s="37"/>
      <c r="QUJ73" s="37"/>
      <c r="QUK73" s="37"/>
      <c r="QUL73" s="37"/>
      <c r="QUM73" s="37"/>
      <c r="QUN73" s="37"/>
      <c r="QUO73" s="37"/>
      <c r="QUP73" s="37"/>
      <c r="QUQ73" s="37"/>
      <c r="QUR73" s="37"/>
      <c r="QUS73" s="37"/>
      <c r="QUT73" s="37"/>
      <c r="QUU73" s="37"/>
      <c r="QUV73" s="37"/>
      <c r="QUW73" s="37"/>
      <c r="QUX73" s="37"/>
      <c r="QUY73" s="37"/>
      <c r="QUZ73" s="37"/>
      <c r="QVA73" s="37"/>
      <c r="QVB73" s="37"/>
      <c r="QVC73" s="37"/>
      <c r="QVD73" s="37"/>
      <c r="QVE73" s="37"/>
      <c r="QVF73" s="37"/>
      <c r="QVG73" s="37"/>
      <c r="QVH73" s="37"/>
      <c r="QVI73" s="37"/>
      <c r="QVJ73" s="37"/>
      <c r="QVK73" s="37"/>
      <c r="QVL73" s="37"/>
      <c r="QVM73" s="37"/>
      <c r="QVN73" s="37"/>
      <c r="QVO73" s="37"/>
      <c r="QVP73" s="37"/>
      <c r="QVQ73" s="37"/>
      <c r="QVR73" s="37"/>
      <c r="QVS73" s="37"/>
      <c r="QVT73" s="37"/>
      <c r="QVU73" s="37"/>
      <c r="QVV73" s="37"/>
      <c r="QVW73" s="37"/>
      <c r="QVX73" s="37"/>
      <c r="QVY73" s="37"/>
      <c r="QVZ73" s="37"/>
      <c r="QWA73" s="37"/>
      <c r="QWB73" s="37"/>
      <c r="QWC73" s="37"/>
      <c r="QWD73" s="37"/>
      <c r="QWE73" s="37"/>
      <c r="QWF73" s="37"/>
      <c r="QWG73" s="37"/>
      <c r="QWH73" s="37"/>
      <c r="QWI73" s="37"/>
      <c r="QWJ73" s="37"/>
      <c r="QWK73" s="37"/>
      <c r="QWL73" s="37"/>
      <c r="QWM73" s="37"/>
      <c r="QWN73" s="37"/>
      <c r="QWO73" s="37"/>
      <c r="QWP73" s="37"/>
      <c r="QWQ73" s="37"/>
      <c r="QWR73" s="37"/>
      <c r="QWS73" s="37"/>
      <c r="QWT73" s="37"/>
      <c r="QWU73" s="37"/>
      <c r="QWV73" s="37"/>
      <c r="QWW73" s="37"/>
      <c r="QWX73" s="37"/>
      <c r="QWY73" s="37"/>
      <c r="QWZ73" s="37"/>
      <c r="QXA73" s="37"/>
      <c r="QXB73" s="37"/>
      <c r="QXC73" s="37"/>
      <c r="QXD73" s="37"/>
      <c r="QXE73" s="37"/>
      <c r="QXF73" s="37"/>
      <c r="QXG73" s="37"/>
      <c r="QXH73" s="37"/>
      <c r="QXI73" s="37"/>
      <c r="QXJ73" s="37"/>
      <c r="QXK73" s="37"/>
      <c r="QXL73" s="37"/>
      <c r="QXM73" s="37"/>
      <c r="QXN73" s="37"/>
      <c r="QXO73" s="37"/>
      <c r="QXP73" s="37"/>
      <c r="QXQ73" s="37"/>
      <c r="QXR73" s="37"/>
      <c r="QXS73" s="37"/>
      <c r="QXT73" s="37"/>
      <c r="QXU73" s="37"/>
      <c r="QXV73" s="37"/>
      <c r="QXW73" s="37"/>
      <c r="QXX73" s="37"/>
      <c r="QXY73" s="37"/>
      <c r="QXZ73" s="37"/>
      <c r="QYA73" s="37"/>
      <c r="QYB73" s="37"/>
      <c r="QYC73" s="37"/>
      <c r="QYD73" s="37"/>
      <c r="QYE73" s="37"/>
      <c r="QYF73" s="37"/>
      <c r="QYG73" s="37"/>
      <c r="QYH73" s="37"/>
      <c r="QYI73" s="37"/>
      <c r="QYJ73" s="37"/>
      <c r="QYK73" s="37"/>
      <c r="QYL73" s="37"/>
      <c r="QYM73" s="37"/>
      <c r="QYN73" s="37"/>
      <c r="QYO73" s="37"/>
      <c r="QYP73" s="37"/>
      <c r="QYQ73" s="37"/>
      <c r="QYR73" s="37"/>
      <c r="QYS73" s="37"/>
      <c r="QYT73" s="37"/>
      <c r="QYU73" s="37"/>
      <c r="QYV73" s="37"/>
      <c r="QYW73" s="37"/>
      <c r="QYX73" s="37"/>
      <c r="QYY73" s="37"/>
      <c r="QYZ73" s="37"/>
      <c r="QZA73" s="37"/>
      <c r="QZB73" s="37"/>
      <c r="QZC73" s="37"/>
      <c r="QZD73" s="37"/>
      <c r="QZE73" s="37"/>
      <c r="QZF73" s="37"/>
      <c r="QZG73" s="37"/>
      <c r="QZH73" s="37"/>
      <c r="QZI73" s="37"/>
      <c r="QZJ73" s="37"/>
      <c r="QZK73" s="37"/>
      <c r="QZL73" s="37"/>
      <c r="QZM73" s="37"/>
      <c r="QZN73" s="37"/>
      <c r="QZO73" s="37"/>
      <c r="QZP73" s="37"/>
      <c r="QZQ73" s="37"/>
      <c r="QZR73" s="37"/>
      <c r="QZS73" s="37"/>
      <c r="QZT73" s="37"/>
      <c r="QZU73" s="37"/>
      <c r="QZV73" s="37"/>
      <c r="QZW73" s="37"/>
      <c r="QZX73" s="37"/>
      <c r="QZY73" s="37"/>
      <c r="QZZ73" s="37"/>
      <c r="RAA73" s="37"/>
      <c r="RAB73" s="37"/>
      <c r="RAC73" s="37"/>
      <c r="RAD73" s="37"/>
      <c r="RAE73" s="37"/>
      <c r="RAF73" s="37"/>
      <c r="RAG73" s="37"/>
      <c r="RAH73" s="37"/>
      <c r="RAI73" s="37"/>
      <c r="RAJ73" s="37"/>
      <c r="RAK73" s="37"/>
      <c r="RAL73" s="37"/>
      <c r="RAM73" s="37"/>
      <c r="RAN73" s="37"/>
      <c r="RAO73" s="37"/>
      <c r="RAP73" s="37"/>
      <c r="RAQ73" s="37"/>
      <c r="RAR73" s="37"/>
      <c r="RAS73" s="37"/>
      <c r="RAT73" s="37"/>
      <c r="RAU73" s="37"/>
      <c r="RAV73" s="37"/>
      <c r="RAW73" s="37"/>
      <c r="RAX73" s="37"/>
      <c r="RAY73" s="37"/>
      <c r="RAZ73" s="37"/>
      <c r="RBA73" s="37"/>
      <c r="RBB73" s="37"/>
      <c r="RBC73" s="37"/>
      <c r="RBD73" s="37"/>
      <c r="RBE73" s="37"/>
      <c r="RBF73" s="37"/>
      <c r="RBG73" s="37"/>
      <c r="RBH73" s="37"/>
      <c r="RBI73" s="37"/>
      <c r="RBJ73" s="37"/>
      <c r="RBK73" s="37"/>
      <c r="RBL73" s="37"/>
      <c r="RBM73" s="37"/>
      <c r="RBN73" s="37"/>
      <c r="RBO73" s="37"/>
      <c r="RBP73" s="37"/>
      <c r="RBQ73" s="37"/>
      <c r="RBR73" s="37"/>
      <c r="RBS73" s="37"/>
      <c r="RBT73" s="37"/>
      <c r="RBU73" s="37"/>
      <c r="RBV73" s="37"/>
      <c r="RBW73" s="37"/>
      <c r="RBX73" s="37"/>
      <c r="RBY73" s="37"/>
      <c r="RBZ73" s="37"/>
      <c r="RCA73" s="37"/>
      <c r="RCB73" s="37"/>
      <c r="RCC73" s="37"/>
      <c r="RCD73" s="37"/>
      <c r="RCE73" s="37"/>
      <c r="RCF73" s="37"/>
      <c r="RCG73" s="37"/>
      <c r="RCH73" s="37"/>
      <c r="RCI73" s="37"/>
      <c r="RCJ73" s="37"/>
      <c r="RCK73" s="37"/>
      <c r="RCL73" s="37"/>
      <c r="RCM73" s="37"/>
      <c r="RCN73" s="37"/>
      <c r="RCO73" s="37"/>
      <c r="RCP73" s="37"/>
      <c r="RCQ73" s="37"/>
      <c r="RCR73" s="37"/>
      <c r="RCS73" s="37"/>
      <c r="RCT73" s="37"/>
      <c r="RCU73" s="37"/>
      <c r="RCV73" s="37"/>
      <c r="RCW73" s="37"/>
      <c r="RCX73" s="37"/>
      <c r="RCY73" s="37"/>
      <c r="RCZ73" s="37"/>
      <c r="RDA73" s="37"/>
      <c r="RDB73" s="37"/>
      <c r="RDC73" s="37"/>
      <c r="RDD73" s="37"/>
      <c r="RDE73" s="37"/>
      <c r="RDF73" s="37"/>
      <c r="RDG73" s="37"/>
      <c r="RDH73" s="37"/>
      <c r="RDI73" s="37"/>
      <c r="RDJ73" s="37"/>
      <c r="RDK73" s="37"/>
      <c r="RDL73" s="37"/>
      <c r="RDM73" s="37"/>
      <c r="RDN73" s="37"/>
      <c r="RDO73" s="37"/>
      <c r="RDP73" s="37"/>
      <c r="RDQ73" s="37"/>
      <c r="RDR73" s="37"/>
      <c r="RDS73" s="37"/>
      <c r="RDT73" s="37"/>
      <c r="RDU73" s="37"/>
      <c r="RDV73" s="37"/>
      <c r="RDW73" s="37"/>
      <c r="RDX73" s="37"/>
      <c r="RDY73" s="37"/>
      <c r="RDZ73" s="37"/>
      <c r="REA73" s="37"/>
      <c r="REB73" s="37"/>
      <c r="REC73" s="37"/>
      <c r="RED73" s="37"/>
      <c r="REE73" s="37"/>
      <c r="REF73" s="37"/>
      <c r="REG73" s="37"/>
      <c r="REH73" s="37"/>
      <c r="REI73" s="37"/>
      <c r="REJ73" s="37"/>
      <c r="REK73" s="37"/>
      <c r="REL73" s="37"/>
      <c r="REM73" s="37"/>
      <c r="REN73" s="37"/>
      <c r="REO73" s="37"/>
      <c r="REP73" s="37"/>
      <c r="REQ73" s="37"/>
      <c r="RER73" s="37"/>
      <c r="RES73" s="37"/>
      <c r="RET73" s="37"/>
      <c r="REU73" s="37"/>
      <c r="REV73" s="37"/>
      <c r="REW73" s="37"/>
      <c r="REX73" s="37"/>
      <c r="REY73" s="37"/>
      <c r="REZ73" s="37"/>
      <c r="RFA73" s="37"/>
      <c r="RFB73" s="37"/>
      <c r="RFC73" s="37"/>
      <c r="RFD73" s="37"/>
      <c r="RFE73" s="37"/>
      <c r="RFF73" s="37"/>
      <c r="RFG73" s="37"/>
      <c r="RFH73" s="37"/>
      <c r="RFI73" s="37"/>
      <c r="RFJ73" s="37"/>
      <c r="RFK73" s="37"/>
      <c r="RFL73" s="37"/>
      <c r="RFM73" s="37"/>
      <c r="RFN73" s="37"/>
      <c r="RFO73" s="37"/>
      <c r="RFP73" s="37"/>
      <c r="RFQ73" s="37"/>
      <c r="RFR73" s="37"/>
      <c r="RFS73" s="37"/>
      <c r="RFT73" s="37"/>
      <c r="RFU73" s="37"/>
      <c r="RFV73" s="37"/>
      <c r="RFW73" s="37"/>
      <c r="RFX73" s="37"/>
      <c r="RFY73" s="37"/>
      <c r="RFZ73" s="37"/>
      <c r="RGA73" s="37"/>
      <c r="RGB73" s="37"/>
      <c r="RGC73" s="37"/>
      <c r="RGD73" s="37"/>
      <c r="RGE73" s="37"/>
      <c r="RGF73" s="37"/>
      <c r="RGG73" s="37"/>
      <c r="RGH73" s="37"/>
      <c r="RGI73" s="37"/>
      <c r="RGJ73" s="37"/>
      <c r="RGK73" s="37"/>
      <c r="RGL73" s="37"/>
      <c r="RGM73" s="37"/>
      <c r="RGN73" s="37"/>
      <c r="RGO73" s="37"/>
      <c r="RGP73" s="37"/>
      <c r="RGQ73" s="37"/>
      <c r="RGR73" s="37"/>
      <c r="RGS73" s="37"/>
      <c r="RGT73" s="37"/>
      <c r="RGU73" s="37"/>
      <c r="RGV73" s="37"/>
      <c r="RGW73" s="37"/>
      <c r="RGX73" s="37"/>
      <c r="RGY73" s="37"/>
      <c r="RGZ73" s="37"/>
      <c r="RHA73" s="37"/>
      <c r="RHB73" s="37"/>
      <c r="RHC73" s="37"/>
      <c r="RHD73" s="37"/>
      <c r="RHE73" s="37"/>
      <c r="RHF73" s="37"/>
      <c r="RHG73" s="37"/>
      <c r="RHH73" s="37"/>
      <c r="RHI73" s="37"/>
      <c r="RHJ73" s="37"/>
      <c r="RHK73" s="37"/>
      <c r="RHL73" s="37"/>
      <c r="RHM73" s="37"/>
      <c r="RHN73" s="37"/>
      <c r="RHO73" s="37"/>
      <c r="RHP73" s="37"/>
      <c r="RHQ73" s="37"/>
      <c r="RHR73" s="37"/>
      <c r="RHS73" s="37"/>
      <c r="RHT73" s="37"/>
      <c r="RHU73" s="37"/>
      <c r="RHV73" s="37"/>
      <c r="RHW73" s="37"/>
      <c r="RHX73" s="37"/>
      <c r="RHY73" s="37"/>
      <c r="RHZ73" s="37"/>
      <c r="RIA73" s="37"/>
      <c r="RIB73" s="37"/>
      <c r="RIC73" s="37"/>
      <c r="RID73" s="37"/>
      <c r="RIE73" s="37"/>
      <c r="RIF73" s="37"/>
      <c r="RIG73" s="37"/>
      <c r="RIH73" s="37"/>
      <c r="RII73" s="37"/>
      <c r="RIJ73" s="37"/>
      <c r="RIK73" s="37"/>
      <c r="RIL73" s="37"/>
      <c r="RIM73" s="37"/>
      <c r="RIN73" s="37"/>
      <c r="RIO73" s="37"/>
      <c r="RIP73" s="37"/>
      <c r="RIQ73" s="37"/>
      <c r="RIR73" s="37"/>
      <c r="RIS73" s="37"/>
      <c r="RIT73" s="37"/>
      <c r="RIU73" s="37"/>
      <c r="RIV73" s="37"/>
      <c r="RIW73" s="37"/>
      <c r="RIX73" s="37"/>
      <c r="RIY73" s="37"/>
      <c r="RIZ73" s="37"/>
      <c r="RJA73" s="37"/>
      <c r="RJB73" s="37"/>
      <c r="RJC73" s="37"/>
      <c r="RJD73" s="37"/>
      <c r="RJE73" s="37"/>
      <c r="RJF73" s="37"/>
      <c r="RJG73" s="37"/>
      <c r="RJH73" s="37"/>
      <c r="RJI73" s="37"/>
      <c r="RJJ73" s="37"/>
      <c r="RJK73" s="37"/>
      <c r="RJL73" s="37"/>
      <c r="RJM73" s="37"/>
      <c r="RJN73" s="37"/>
      <c r="RJO73" s="37"/>
      <c r="RJP73" s="37"/>
      <c r="RJQ73" s="37"/>
      <c r="RJR73" s="37"/>
      <c r="RJS73" s="37"/>
      <c r="RJT73" s="37"/>
      <c r="RJU73" s="37"/>
      <c r="RJV73" s="37"/>
      <c r="RJW73" s="37"/>
      <c r="RJX73" s="37"/>
      <c r="RJY73" s="37"/>
      <c r="RJZ73" s="37"/>
      <c r="RKA73" s="37"/>
      <c r="RKB73" s="37"/>
      <c r="RKC73" s="37"/>
      <c r="RKD73" s="37"/>
      <c r="RKE73" s="37"/>
      <c r="RKF73" s="37"/>
      <c r="RKG73" s="37"/>
      <c r="RKH73" s="37"/>
      <c r="RKI73" s="37"/>
      <c r="RKJ73" s="37"/>
      <c r="RKK73" s="37"/>
      <c r="RKL73" s="37"/>
      <c r="RKM73" s="37"/>
      <c r="RKN73" s="37"/>
      <c r="RKO73" s="37"/>
      <c r="RKP73" s="37"/>
      <c r="RKQ73" s="37"/>
      <c r="RKR73" s="37"/>
      <c r="RKS73" s="37"/>
      <c r="RKT73" s="37"/>
      <c r="RKU73" s="37"/>
      <c r="RKV73" s="37"/>
      <c r="RKW73" s="37"/>
      <c r="RKX73" s="37"/>
      <c r="RKY73" s="37"/>
      <c r="RKZ73" s="37"/>
      <c r="RLA73" s="37"/>
      <c r="RLB73" s="37"/>
      <c r="RLC73" s="37"/>
      <c r="RLD73" s="37"/>
      <c r="RLE73" s="37"/>
      <c r="RLF73" s="37"/>
      <c r="RLG73" s="37"/>
      <c r="RLH73" s="37"/>
      <c r="RLI73" s="37"/>
      <c r="RLJ73" s="37"/>
      <c r="RLK73" s="37"/>
      <c r="RLL73" s="37"/>
      <c r="RLM73" s="37"/>
      <c r="RLN73" s="37"/>
      <c r="RLO73" s="37"/>
      <c r="RLP73" s="37"/>
      <c r="RLQ73" s="37"/>
      <c r="RLR73" s="37"/>
      <c r="RLS73" s="37"/>
      <c r="RLT73" s="37"/>
      <c r="RLU73" s="37"/>
      <c r="RLV73" s="37"/>
      <c r="RLW73" s="37"/>
      <c r="RLX73" s="37"/>
      <c r="RLY73" s="37"/>
      <c r="RLZ73" s="37"/>
      <c r="RMA73" s="37"/>
      <c r="RMB73" s="37"/>
      <c r="RMC73" s="37"/>
      <c r="RMD73" s="37"/>
      <c r="RME73" s="37"/>
      <c r="RMF73" s="37"/>
      <c r="RMG73" s="37"/>
      <c r="RMH73" s="37"/>
      <c r="RMI73" s="37"/>
      <c r="RMJ73" s="37"/>
      <c r="RMK73" s="37"/>
      <c r="RML73" s="37"/>
      <c r="RMM73" s="37"/>
      <c r="RMN73" s="37"/>
      <c r="RMO73" s="37"/>
      <c r="RMP73" s="37"/>
      <c r="RMQ73" s="37"/>
      <c r="RMR73" s="37"/>
      <c r="RMS73" s="37"/>
      <c r="RMT73" s="37"/>
      <c r="RMU73" s="37"/>
      <c r="RMV73" s="37"/>
      <c r="RMW73" s="37"/>
      <c r="RMX73" s="37"/>
      <c r="RMY73" s="37"/>
      <c r="RMZ73" s="37"/>
      <c r="RNA73" s="37"/>
      <c r="RNB73" s="37"/>
      <c r="RNC73" s="37"/>
      <c r="RND73" s="37"/>
      <c r="RNE73" s="37"/>
      <c r="RNF73" s="37"/>
      <c r="RNG73" s="37"/>
      <c r="RNH73" s="37"/>
      <c r="RNI73" s="37"/>
      <c r="RNJ73" s="37"/>
      <c r="RNK73" s="37"/>
      <c r="RNL73" s="37"/>
      <c r="RNM73" s="37"/>
      <c r="RNN73" s="37"/>
      <c r="RNO73" s="37"/>
      <c r="RNP73" s="37"/>
      <c r="RNQ73" s="37"/>
      <c r="RNR73" s="37"/>
      <c r="RNS73" s="37"/>
      <c r="RNT73" s="37"/>
      <c r="RNU73" s="37"/>
      <c r="RNV73" s="37"/>
      <c r="RNW73" s="37"/>
      <c r="RNX73" s="37"/>
      <c r="RNY73" s="37"/>
      <c r="RNZ73" s="37"/>
      <c r="ROA73" s="37"/>
      <c r="ROB73" s="37"/>
      <c r="ROC73" s="37"/>
      <c r="ROD73" s="37"/>
      <c r="ROE73" s="37"/>
      <c r="ROF73" s="37"/>
      <c r="ROG73" s="37"/>
      <c r="ROH73" s="37"/>
      <c r="ROI73" s="37"/>
      <c r="ROJ73" s="37"/>
      <c r="ROK73" s="37"/>
      <c r="ROL73" s="37"/>
      <c r="ROM73" s="37"/>
      <c r="RON73" s="37"/>
      <c r="ROO73" s="37"/>
      <c r="ROP73" s="37"/>
      <c r="ROQ73" s="37"/>
      <c r="ROR73" s="37"/>
      <c r="ROS73" s="37"/>
      <c r="ROT73" s="37"/>
      <c r="ROU73" s="37"/>
      <c r="ROV73" s="37"/>
      <c r="ROW73" s="37"/>
      <c r="ROX73" s="37"/>
      <c r="ROY73" s="37"/>
      <c r="ROZ73" s="37"/>
      <c r="RPA73" s="37"/>
      <c r="RPB73" s="37"/>
      <c r="RPC73" s="37"/>
      <c r="RPD73" s="37"/>
      <c r="RPE73" s="37"/>
      <c r="RPF73" s="37"/>
      <c r="RPG73" s="37"/>
      <c r="RPH73" s="37"/>
      <c r="RPI73" s="37"/>
      <c r="RPJ73" s="37"/>
      <c r="RPK73" s="37"/>
      <c r="RPL73" s="37"/>
      <c r="RPM73" s="37"/>
      <c r="RPN73" s="37"/>
      <c r="RPO73" s="37"/>
      <c r="RPP73" s="37"/>
      <c r="RPQ73" s="37"/>
      <c r="RPR73" s="37"/>
      <c r="RPS73" s="37"/>
      <c r="RPT73" s="37"/>
      <c r="RPU73" s="37"/>
      <c r="RPV73" s="37"/>
      <c r="RPW73" s="37"/>
      <c r="RPX73" s="37"/>
      <c r="RPY73" s="37"/>
      <c r="RPZ73" s="37"/>
      <c r="RQA73" s="37"/>
      <c r="RQB73" s="37"/>
      <c r="RQC73" s="37"/>
      <c r="RQD73" s="37"/>
      <c r="RQE73" s="37"/>
      <c r="RQF73" s="37"/>
      <c r="RQG73" s="37"/>
      <c r="RQH73" s="37"/>
      <c r="RQI73" s="37"/>
      <c r="RQJ73" s="37"/>
      <c r="RQK73" s="37"/>
      <c r="RQL73" s="37"/>
      <c r="RQM73" s="37"/>
      <c r="RQN73" s="37"/>
      <c r="RQO73" s="37"/>
      <c r="RQP73" s="37"/>
      <c r="RQQ73" s="37"/>
      <c r="RQR73" s="37"/>
      <c r="RQS73" s="37"/>
      <c r="RQT73" s="37"/>
      <c r="RQU73" s="37"/>
      <c r="RQV73" s="37"/>
      <c r="RQW73" s="37"/>
      <c r="RQX73" s="37"/>
      <c r="RQY73" s="37"/>
      <c r="RQZ73" s="37"/>
      <c r="RRA73" s="37"/>
      <c r="RRB73" s="37"/>
      <c r="RRC73" s="37"/>
      <c r="RRD73" s="37"/>
      <c r="RRE73" s="37"/>
      <c r="RRF73" s="37"/>
      <c r="RRG73" s="37"/>
      <c r="RRH73" s="37"/>
      <c r="RRI73" s="37"/>
      <c r="RRJ73" s="37"/>
      <c r="RRK73" s="37"/>
      <c r="RRL73" s="37"/>
      <c r="RRM73" s="37"/>
      <c r="RRN73" s="37"/>
      <c r="RRO73" s="37"/>
      <c r="RRP73" s="37"/>
      <c r="RRQ73" s="37"/>
      <c r="RRR73" s="37"/>
      <c r="RRS73" s="37"/>
      <c r="RRT73" s="37"/>
      <c r="RRU73" s="37"/>
      <c r="RRV73" s="37"/>
      <c r="RRW73" s="37"/>
      <c r="RRX73" s="37"/>
      <c r="RRY73" s="37"/>
      <c r="RRZ73" s="37"/>
      <c r="RSA73" s="37"/>
      <c r="RSB73" s="37"/>
      <c r="RSC73" s="37"/>
      <c r="RSD73" s="37"/>
      <c r="RSE73" s="37"/>
      <c r="RSF73" s="37"/>
      <c r="RSG73" s="37"/>
      <c r="RSH73" s="37"/>
      <c r="RSI73" s="37"/>
      <c r="RSJ73" s="37"/>
      <c r="RSK73" s="37"/>
      <c r="RSL73" s="37"/>
      <c r="RSM73" s="37"/>
      <c r="RSN73" s="37"/>
      <c r="RSO73" s="37"/>
      <c r="RSP73" s="37"/>
      <c r="RSQ73" s="37"/>
      <c r="RSR73" s="37"/>
      <c r="RSS73" s="37"/>
      <c r="RST73" s="37"/>
      <c r="RSU73" s="37"/>
      <c r="RSV73" s="37"/>
      <c r="RSW73" s="37"/>
      <c r="RSX73" s="37"/>
      <c r="RSY73" s="37"/>
      <c r="RSZ73" s="37"/>
      <c r="RTA73" s="37"/>
      <c r="RTB73" s="37"/>
      <c r="RTC73" s="37"/>
      <c r="RTD73" s="37"/>
      <c r="RTE73" s="37"/>
      <c r="RTF73" s="37"/>
      <c r="RTG73" s="37"/>
      <c r="RTH73" s="37"/>
      <c r="RTI73" s="37"/>
      <c r="RTJ73" s="37"/>
      <c r="RTK73" s="37"/>
      <c r="RTL73" s="37"/>
      <c r="RTM73" s="37"/>
      <c r="RTN73" s="37"/>
      <c r="RTO73" s="37"/>
      <c r="RTP73" s="37"/>
      <c r="RTQ73" s="37"/>
      <c r="RTR73" s="37"/>
      <c r="RTS73" s="37"/>
      <c r="RTT73" s="37"/>
      <c r="RTU73" s="37"/>
      <c r="RTV73" s="37"/>
      <c r="RTW73" s="37"/>
      <c r="RTX73" s="37"/>
      <c r="RTY73" s="37"/>
      <c r="RTZ73" s="37"/>
      <c r="RUA73" s="37"/>
      <c r="RUB73" s="37"/>
      <c r="RUC73" s="37"/>
      <c r="RUD73" s="37"/>
      <c r="RUE73" s="37"/>
      <c r="RUF73" s="37"/>
      <c r="RUG73" s="37"/>
      <c r="RUH73" s="37"/>
      <c r="RUI73" s="37"/>
      <c r="RUJ73" s="37"/>
      <c r="RUK73" s="37"/>
      <c r="RUL73" s="37"/>
      <c r="RUM73" s="37"/>
      <c r="RUN73" s="37"/>
      <c r="RUO73" s="37"/>
      <c r="RUP73" s="37"/>
      <c r="RUQ73" s="37"/>
      <c r="RUR73" s="37"/>
      <c r="RUS73" s="37"/>
      <c r="RUT73" s="37"/>
      <c r="RUU73" s="37"/>
      <c r="RUV73" s="37"/>
      <c r="RUW73" s="37"/>
      <c r="RUX73" s="37"/>
      <c r="RUY73" s="37"/>
      <c r="RUZ73" s="37"/>
      <c r="RVA73" s="37"/>
      <c r="RVB73" s="37"/>
      <c r="RVC73" s="37"/>
      <c r="RVD73" s="37"/>
      <c r="RVE73" s="37"/>
      <c r="RVF73" s="37"/>
      <c r="RVG73" s="37"/>
      <c r="RVH73" s="37"/>
      <c r="RVI73" s="37"/>
      <c r="RVJ73" s="37"/>
      <c r="RVK73" s="37"/>
      <c r="RVL73" s="37"/>
      <c r="RVM73" s="37"/>
      <c r="RVN73" s="37"/>
      <c r="RVO73" s="37"/>
      <c r="RVP73" s="37"/>
      <c r="RVQ73" s="37"/>
      <c r="RVR73" s="37"/>
      <c r="RVS73" s="37"/>
      <c r="RVT73" s="37"/>
      <c r="RVU73" s="37"/>
      <c r="RVV73" s="37"/>
      <c r="RVW73" s="37"/>
      <c r="RVX73" s="37"/>
      <c r="RVY73" s="37"/>
      <c r="RVZ73" s="37"/>
      <c r="RWA73" s="37"/>
      <c r="RWB73" s="37"/>
      <c r="RWC73" s="37"/>
      <c r="RWD73" s="37"/>
      <c r="RWE73" s="37"/>
      <c r="RWF73" s="37"/>
      <c r="RWG73" s="37"/>
      <c r="RWH73" s="37"/>
      <c r="RWI73" s="37"/>
      <c r="RWJ73" s="37"/>
      <c r="RWK73" s="37"/>
      <c r="RWL73" s="37"/>
      <c r="RWM73" s="37"/>
      <c r="RWN73" s="37"/>
      <c r="RWO73" s="37"/>
      <c r="RWP73" s="37"/>
      <c r="RWQ73" s="37"/>
      <c r="RWR73" s="37"/>
      <c r="RWS73" s="37"/>
      <c r="RWT73" s="37"/>
      <c r="RWU73" s="37"/>
      <c r="RWV73" s="37"/>
      <c r="RWW73" s="37"/>
      <c r="RWX73" s="37"/>
      <c r="RWY73" s="37"/>
      <c r="RWZ73" s="37"/>
      <c r="RXA73" s="37"/>
      <c r="RXB73" s="37"/>
      <c r="RXC73" s="37"/>
      <c r="RXD73" s="37"/>
      <c r="RXE73" s="37"/>
      <c r="RXF73" s="37"/>
      <c r="RXG73" s="37"/>
      <c r="RXH73" s="37"/>
      <c r="RXI73" s="37"/>
      <c r="RXJ73" s="37"/>
      <c r="RXK73" s="37"/>
      <c r="RXL73" s="37"/>
      <c r="RXM73" s="37"/>
      <c r="RXN73" s="37"/>
      <c r="RXO73" s="37"/>
      <c r="RXP73" s="37"/>
      <c r="RXQ73" s="37"/>
      <c r="RXR73" s="37"/>
      <c r="RXS73" s="37"/>
      <c r="RXT73" s="37"/>
      <c r="RXU73" s="37"/>
      <c r="RXV73" s="37"/>
      <c r="RXW73" s="37"/>
      <c r="RXX73" s="37"/>
      <c r="RXY73" s="37"/>
      <c r="RXZ73" s="37"/>
      <c r="RYA73" s="37"/>
      <c r="RYB73" s="37"/>
      <c r="RYC73" s="37"/>
      <c r="RYD73" s="37"/>
      <c r="RYE73" s="37"/>
      <c r="RYF73" s="37"/>
      <c r="RYG73" s="37"/>
      <c r="RYH73" s="37"/>
      <c r="RYI73" s="37"/>
      <c r="RYJ73" s="37"/>
      <c r="RYK73" s="37"/>
      <c r="RYL73" s="37"/>
      <c r="RYM73" s="37"/>
      <c r="RYN73" s="37"/>
      <c r="RYO73" s="37"/>
      <c r="RYP73" s="37"/>
      <c r="RYQ73" s="37"/>
      <c r="RYR73" s="37"/>
      <c r="RYS73" s="37"/>
      <c r="RYT73" s="37"/>
      <c r="RYU73" s="37"/>
      <c r="RYV73" s="37"/>
      <c r="RYW73" s="37"/>
      <c r="RYX73" s="37"/>
      <c r="RYY73" s="37"/>
      <c r="RYZ73" s="37"/>
      <c r="RZA73" s="37"/>
      <c r="RZB73" s="37"/>
      <c r="RZC73" s="37"/>
      <c r="RZD73" s="37"/>
      <c r="RZE73" s="37"/>
      <c r="RZF73" s="37"/>
      <c r="RZG73" s="37"/>
      <c r="RZH73" s="37"/>
      <c r="RZI73" s="37"/>
      <c r="RZJ73" s="37"/>
      <c r="RZK73" s="37"/>
      <c r="RZL73" s="37"/>
      <c r="RZM73" s="37"/>
      <c r="RZN73" s="37"/>
      <c r="RZO73" s="37"/>
      <c r="RZP73" s="37"/>
      <c r="RZQ73" s="37"/>
      <c r="RZR73" s="37"/>
      <c r="RZS73" s="37"/>
      <c r="RZT73" s="37"/>
      <c r="RZU73" s="37"/>
      <c r="RZV73" s="37"/>
      <c r="RZW73" s="37"/>
      <c r="RZX73" s="37"/>
      <c r="RZY73" s="37"/>
      <c r="RZZ73" s="37"/>
      <c r="SAA73" s="37"/>
      <c r="SAB73" s="37"/>
      <c r="SAC73" s="37"/>
      <c r="SAD73" s="37"/>
      <c r="SAE73" s="37"/>
      <c r="SAF73" s="37"/>
      <c r="SAG73" s="37"/>
      <c r="SAH73" s="37"/>
      <c r="SAI73" s="37"/>
      <c r="SAJ73" s="37"/>
      <c r="SAK73" s="37"/>
      <c r="SAL73" s="37"/>
      <c r="SAM73" s="37"/>
      <c r="SAN73" s="37"/>
      <c r="SAO73" s="37"/>
      <c r="SAP73" s="37"/>
      <c r="SAQ73" s="37"/>
      <c r="SAR73" s="37"/>
      <c r="SAS73" s="37"/>
      <c r="SAT73" s="37"/>
      <c r="SAU73" s="37"/>
      <c r="SAV73" s="37"/>
      <c r="SAW73" s="37"/>
      <c r="SAX73" s="37"/>
      <c r="SAY73" s="37"/>
      <c r="SAZ73" s="37"/>
      <c r="SBA73" s="37"/>
      <c r="SBB73" s="37"/>
      <c r="SBC73" s="37"/>
      <c r="SBD73" s="37"/>
      <c r="SBE73" s="37"/>
      <c r="SBF73" s="37"/>
      <c r="SBG73" s="37"/>
      <c r="SBH73" s="37"/>
      <c r="SBI73" s="37"/>
      <c r="SBJ73" s="37"/>
      <c r="SBK73" s="37"/>
      <c r="SBL73" s="37"/>
      <c r="SBM73" s="37"/>
      <c r="SBN73" s="37"/>
      <c r="SBO73" s="37"/>
      <c r="SBP73" s="37"/>
      <c r="SBQ73" s="37"/>
      <c r="SBR73" s="37"/>
      <c r="SBS73" s="37"/>
      <c r="SBT73" s="37"/>
      <c r="SBU73" s="37"/>
      <c r="SBV73" s="37"/>
      <c r="SBW73" s="37"/>
      <c r="SBX73" s="37"/>
      <c r="SBY73" s="37"/>
      <c r="SBZ73" s="37"/>
      <c r="SCA73" s="37"/>
      <c r="SCB73" s="37"/>
      <c r="SCC73" s="37"/>
      <c r="SCD73" s="37"/>
      <c r="SCE73" s="37"/>
      <c r="SCF73" s="37"/>
      <c r="SCG73" s="37"/>
      <c r="SCH73" s="37"/>
      <c r="SCI73" s="37"/>
      <c r="SCJ73" s="37"/>
      <c r="SCK73" s="37"/>
      <c r="SCL73" s="37"/>
      <c r="SCM73" s="37"/>
      <c r="SCN73" s="37"/>
      <c r="SCO73" s="37"/>
      <c r="SCP73" s="37"/>
      <c r="SCQ73" s="37"/>
      <c r="SCR73" s="37"/>
      <c r="SCS73" s="37"/>
      <c r="SCT73" s="37"/>
      <c r="SCU73" s="37"/>
      <c r="SCV73" s="37"/>
      <c r="SCW73" s="37"/>
      <c r="SCX73" s="37"/>
      <c r="SCY73" s="37"/>
      <c r="SCZ73" s="37"/>
      <c r="SDA73" s="37"/>
      <c r="SDB73" s="37"/>
      <c r="SDC73" s="37"/>
      <c r="SDD73" s="37"/>
      <c r="SDE73" s="37"/>
      <c r="SDF73" s="37"/>
      <c r="SDG73" s="37"/>
      <c r="SDH73" s="37"/>
      <c r="SDI73" s="37"/>
      <c r="SDJ73" s="37"/>
      <c r="SDK73" s="37"/>
      <c r="SDL73" s="37"/>
      <c r="SDM73" s="37"/>
      <c r="SDN73" s="37"/>
      <c r="SDO73" s="37"/>
      <c r="SDP73" s="37"/>
      <c r="SDQ73" s="37"/>
      <c r="SDR73" s="37"/>
      <c r="SDS73" s="37"/>
      <c r="SDT73" s="37"/>
      <c r="SDU73" s="37"/>
      <c r="SDV73" s="37"/>
      <c r="SDW73" s="37"/>
      <c r="SDX73" s="37"/>
      <c r="SDY73" s="37"/>
      <c r="SDZ73" s="37"/>
      <c r="SEA73" s="37"/>
      <c r="SEB73" s="37"/>
      <c r="SEC73" s="37"/>
      <c r="SED73" s="37"/>
      <c r="SEE73" s="37"/>
      <c r="SEF73" s="37"/>
      <c r="SEG73" s="37"/>
      <c r="SEH73" s="37"/>
      <c r="SEI73" s="37"/>
      <c r="SEJ73" s="37"/>
      <c r="SEK73" s="37"/>
      <c r="SEL73" s="37"/>
      <c r="SEM73" s="37"/>
      <c r="SEN73" s="37"/>
      <c r="SEO73" s="37"/>
      <c r="SEP73" s="37"/>
      <c r="SEQ73" s="37"/>
      <c r="SER73" s="37"/>
      <c r="SES73" s="37"/>
      <c r="SET73" s="37"/>
      <c r="SEU73" s="37"/>
      <c r="SEV73" s="37"/>
      <c r="SEW73" s="37"/>
      <c r="SEX73" s="37"/>
      <c r="SEY73" s="37"/>
      <c r="SEZ73" s="37"/>
      <c r="SFA73" s="37"/>
      <c r="SFB73" s="37"/>
      <c r="SFC73" s="37"/>
      <c r="SFD73" s="37"/>
      <c r="SFE73" s="37"/>
      <c r="SFF73" s="37"/>
      <c r="SFG73" s="37"/>
      <c r="SFH73" s="37"/>
      <c r="SFI73" s="37"/>
      <c r="SFJ73" s="37"/>
      <c r="SFK73" s="37"/>
      <c r="SFL73" s="37"/>
      <c r="SFM73" s="37"/>
      <c r="SFN73" s="37"/>
      <c r="SFO73" s="37"/>
      <c r="SFP73" s="37"/>
      <c r="SFQ73" s="37"/>
      <c r="SFR73" s="37"/>
      <c r="SFS73" s="37"/>
      <c r="SFT73" s="37"/>
      <c r="SFU73" s="37"/>
      <c r="SFV73" s="37"/>
      <c r="SFW73" s="37"/>
      <c r="SFX73" s="37"/>
      <c r="SFY73" s="37"/>
      <c r="SFZ73" s="37"/>
      <c r="SGA73" s="37"/>
      <c r="SGB73" s="37"/>
      <c r="SGC73" s="37"/>
      <c r="SGD73" s="37"/>
      <c r="SGE73" s="37"/>
      <c r="SGF73" s="37"/>
      <c r="SGG73" s="37"/>
      <c r="SGH73" s="37"/>
      <c r="SGI73" s="37"/>
      <c r="SGJ73" s="37"/>
      <c r="SGK73" s="37"/>
      <c r="SGL73" s="37"/>
      <c r="SGM73" s="37"/>
      <c r="SGN73" s="37"/>
      <c r="SGO73" s="37"/>
      <c r="SGP73" s="37"/>
      <c r="SGQ73" s="37"/>
      <c r="SGR73" s="37"/>
      <c r="SGS73" s="37"/>
      <c r="SGT73" s="37"/>
      <c r="SGU73" s="37"/>
      <c r="SGV73" s="37"/>
      <c r="SGW73" s="37"/>
      <c r="SGX73" s="37"/>
      <c r="SGY73" s="37"/>
      <c r="SGZ73" s="37"/>
      <c r="SHA73" s="37"/>
      <c r="SHB73" s="37"/>
      <c r="SHC73" s="37"/>
      <c r="SHD73" s="37"/>
      <c r="SHE73" s="37"/>
      <c r="SHF73" s="37"/>
      <c r="SHG73" s="37"/>
      <c r="SHH73" s="37"/>
      <c r="SHI73" s="37"/>
      <c r="SHJ73" s="37"/>
      <c r="SHK73" s="37"/>
      <c r="SHL73" s="37"/>
      <c r="SHM73" s="37"/>
      <c r="SHN73" s="37"/>
      <c r="SHO73" s="37"/>
      <c r="SHP73" s="37"/>
      <c r="SHQ73" s="37"/>
      <c r="SHR73" s="37"/>
      <c r="SHS73" s="37"/>
      <c r="SHT73" s="37"/>
      <c r="SHU73" s="37"/>
      <c r="SHV73" s="37"/>
      <c r="SHW73" s="37"/>
      <c r="SHX73" s="37"/>
      <c r="SHY73" s="37"/>
      <c r="SHZ73" s="37"/>
      <c r="SIA73" s="37"/>
      <c r="SIB73" s="37"/>
      <c r="SIC73" s="37"/>
      <c r="SID73" s="37"/>
      <c r="SIE73" s="37"/>
      <c r="SIF73" s="37"/>
      <c r="SIG73" s="37"/>
      <c r="SIH73" s="37"/>
      <c r="SII73" s="37"/>
      <c r="SIJ73" s="37"/>
      <c r="SIK73" s="37"/>
      <c r="SIL73" s="37"/>
      <c r="SIM73" s="37"/>
      <c r="SIN73" s="37"/>
      <c r="SIO73" s="37"/>
      <c r="SIP73" s="37"/>
      <c r="SIQ73" s="37"/>
      <c r="SIR73" s="37"/>
      <c r="SIS73" s="37"/>
      <c r="SIT73" s="37"/>
      <c r="SIU73" s="37"/>
      <c r="SIV73" s="37"/>
      <c r="SIW73" s="37"/>
      <c r="SIX73" s="37"/>
      <c r="SIY73" s="37"/>
      <c r="SIZ73" s="37"/>
      <c r="SJA73" s="37"/>
      <c r="SJB73" s="37"/>
      <c r="SJC73" s="37"/>
      <c r="SJD73" s="37"/>
      <c r="SJE73" s="37"/>
      <c r="SJF73" s="37"/>
      <c r="SJG73" s="37"/>
      <c r="SJH73" s="37"/>
      <c r="SJI73" s="37"/>
      <c r="SJJ73" s="37"/>
      <c r="SJK73" s="37"/>
      <c r="SJL73" s="37"/>
      <c r="SJM73" s="37"/>
      <c r="SJN73" s="37"/>
      <c r="SJO73" s="37"/>
      <c r="SJP73" s="37"/>
      <c r="SJQ73" s="37"/>
      <c r="SJR73" s="37"/>
      <c r="SJS73" s="37"/>
      <c r="SJT73" s="37"/>
      <c r="SJU73" s="37"/>
      <c r="SJV73" s="37"/>
      <c r="SJW73" s="37"/>
      <c r="SJX73" s="37"/>
      <c r="SJY73" s="37"/>
      <c r="SJZ73" s="37"/>
      <c r="SKA73" s="37"/>
      <c r="SKB73" s="37"/>
      <c r="SKC73" s="37"/>
      <c r="SKD73" s="37"/>
      <c r="SKE73" s="37"/>
      <c r="SKF73" s="37"/>
      <c r="SKG73" s="37"/>
      <c r="SKH73" s="37"/>
      <c r="SKI73" s="37"/>
      <c r="SKJ73" s="37"/>
      <c r="SKK73" s="37"/>
      <c r="SKL73" s="37"/>
      <c r="SKM73" s="37"/>
      <c r="SKN73" s="37"/>
      <c r="SKO73" s="37"/>
      <c r="SKP73" s="37"/>
      <c r="SKQ73" s="37"/>
      <c r="SKR73" s="37"/>
      <c r="SKS73" s="37"/>
      <c r="SKT73" s="37"/>
      <c r="SKU73" s="37"/>
      <c r="SKV73" s="37"/>
      <c r="SKW73" s="37"/>
      <c r="SKX73" s="37"/>
      <c r="SKY73" s="37"/>
      <c r="SKZ73" s="37"/>
      <c r="SLA73" s="37"/>
      <c r="SLB73" s="37"/>
      <c r="SLC73" s="37"/>
      <c r="SLD73" s="37"/>
      <c r="SLE73" s="37"/>
      <c r="SLF73" s="37"/>
      <c r="SLG73" s="37"/>
      <c r="SLH73" s="37"/>
      <c r="SLI73" s="37"/>
      <c r="SLJ73" s="37"/>
      <c r="SLK73" s="37"/>
      <c r="SLL73" s="37"/>
      <c r="SLM73" s="37"/>
      <c r="SLN73" s="37"/>
      <c r="SLO73" s="37"/>
      <c r="SLP73" s="37"/>
      <c r="SLQ73" s="37"/>
      <c r="SLR73" s="37"/>
      <c r="SLS73" s="37"/>
      <c r="SLT73" s="37"/>
      <c r="SLU73" s="37"/>
      <c r="SLV73" s="37"/>
      <c r="SLW73" s="37"/>
      <c r="SLX73" s="37"/>
      <c r="SLY73" s="37"/>
      <c r="SLZ73" s="37"/>
      <c r="SMA73" s="37"/>
      <c r="SMB73" s="37"/>
      <c r="SMC73" s="37"/>
      <c r="SMD73" s="37"/>
      <c r="SME73" s="37"/>
      <c r="SMF73" s="37"/>
      <c r="SMG73" s="37"/>
      <c r="SMH73" s="37"/>
      <c r="SMI73" s="37"/>
      <c r="SMJ73" s="37"/>
      <c r="SMK73" s="37"/>
      <c r="SML73" s="37"/>
      <c r="SMM73" s="37"/>
      <c r="SMN73" s="37"/>
      <c r="SMO73" s="37"/>
      <c r="SMP73" s="37"/>
      <c r="SMQ73" s="37"/>
      <c r="SMR73" s="37"/>
      <c r="SMS73" s="37"/>
      <c r="SMT73" s="37"/>
      <c r="SMU73" s="37"/>
      <c r="SMV73" s="37"/>
      <c r="SMW73" s="37"/>
      <c r="SMX73" s="37"/>
      <c r="SMY73" s="37"/>
      <c r="SMZ73" s="37"/>
      <c r="SNA73" s="37"/>
      <c r="SNB73" s="37"/>
      <c r="SNC73" s="37"/>
      <c r="SND73" s="37"/>
      <c r="SNE73" s="37"/>
      <c r="SNF73" s="37"/>
      <c r="SNG73" s="37"/>
      <c r="SNH73" s="37"/>
      <c r="SNI73" s="37"/>
      <c r="SNJ73" s="37"/>
      <c r="SNK73" s="37"/>
      <c r="SNL73" s="37"/>
      <c r="SNM73" s="37"/>
      <c r="SNN73" s="37"/>
      <c r="SNO73" s="37"/>
      <c r="SNP73" s="37"/>
      <c r="SNQ73" s="37"/>
      <c r="SNR73" s="37"/>
      <c r="SNS73" s="37"/>
      <c r="SNT73" s="37"/>
      <c r="SNU73" s="37"/>
      <c r="SNV73" s="37"/>
      <c r="SNW73" s="37"/>
      <c r="SNX73" s="37"/>
      <c r="SNY73" s="37"/>
      <c r="SNZ73" s="37"/>
      <c r="SOA73" s="37"/>
      <c r="SOB73" s="37"/>
      <c r="SOC73" s="37"/>
      <c r="SOD73" s="37"/>
      <c r="SOE73" s="37"/>
      <c r="SOF73" s="37"/>
      <c r="SOG73" s="37"/>
      <c r="SOH73" s="37"/>
      <c r="SOI73" s="37"/>
      <c r="SOJ73" s="37"/>
      <c r="SOK73" s="37"/>
      <c r="SOL73" s="37"/>
      <c r="SOM73" s="37"/>
      <c r="SON73" s="37"/>
      <c r="SOO73" s="37"/>
      <c r="SOP73" s="37"/>
      <c r="SOQ73" s="37"/>
      <c r="SOR73" s="37"/>
      <c r="SOS73" s="37"/>
      <c r="SOT73" s="37"/>
      <c r="SOU73" s="37"/>
      <c r="SOV73" s="37"/>
      <c r="SOW73" s="37"/>
      <c r="SOX73" s="37"/>
      <c r="SOY73" s="37"/>
      <c r="SOZ73" s="37"/>
      <c r="SPA73" s="37"/>
      <c r="SPB73" s="37"/>
      <c r="SPC73" s="37"/>
      <c r="SPD73" s="37"/>
      <c r="SPE73" s="37"/>
      <c r="SPF73" s="37"/>
      <c r="SPG73" s="37"/>
      <c r="SPH73" s="37"/>
      <c r="SPI73" s="37"/>
      <c r="SPJ73" s="37"/>
      <c r="SPK73" s="37"/>
      <c r="SPL73" s="37"/>
      <c r="SPM73" s="37"/>
      <c r="SPN73" s="37"/>
      <c r="SPO73" s="37"/>
      <c r="SPP73" s="37"/>
      <c r="SPQ73" s="37"/>
      <c r="SPR73" s="37"/>
      <c r="SPS73" s="37"/>
      <c r="SPT73" s="37"/>
      <c r="SPU73" s="37"/>
      <c r="SPV73" s="37"/>
      <c r="SPW73" s="37"/>
      <c r="SPX73" s="37"/>
      <c r="SPY73" s="37"/>
      <c r="SPZ73" s="37"/>
      <c r="SQA73" s="37"/>
      <c r="SQB73" s="37"/>
      <c r="SQC73" s="37"/>
      <c r="SQD73" s="37"/>
      <c r="SQE73" s="37"/>
      <c r="SQF73" s="37"/>
      <c r="SQG73" s="37"/>
      <c r="SQH73" s="37"/>
      <c r="SQI73" s="37"/>
      <c r="SQJ73" s="37"/>
      <c r="SQK73" s="37"/>
      <c r="SQL73" s="37"/>
      <c r="SQM73" s="37"/>
      <c r="SQN73" s="37"/>
      <c r="SQO73" s="37"/>
      <c r="SQP73" s="37"/>
      <c r="SQQ73" s="37"/>
      <c r="SQR73" s="37"/>
      <c r="SQS73" s="37"/>
      <c r="SQT73" s="37"/>
      <c r="SQU73" s="37"/>
      <c r="SQV73" s="37"/>
      <c r="SQW73" s="37"/>
      <c r="SQX73" s="37"/>
      <c r="SQY73" s="37"/>
      <c r="SQZ73" s="37"/>
      <c r="SRA73" s="37"/>
      <c r="SRB73" s="37"/>
      <c r="SRC73" s="37"/>
      <c r="SRD73" s="37"/>
      <c r="SRE73" s="37"/>
      <c r="SRF73" s="37"/>
      <c r="SRG73" s="37"/>
      <c r="SRH73" s="37"/>
      <c r="SRI73" s="37"/>
      <c r="SRJ73" s="37"/>
      <c r="SRK73" s="37"/>
      <c r="SRL73" s="37"/>
      <c r="SRM73" s="37"/>
      <c r="SRN73" s="37"/>
      <c r="SRO73" s="37"/>
      <c r="SRP73" s="37"/>
      <c r="SRQ73" s="37"/>
      <c r="SRR73" s="37"/>
      <c r="SRS73" s="37"/>
      <c r="SRT73" s="37"/>
      <c r="SRU73" s="37"/>
      <c r="SRV73" s="37"/>
      <c r="SRW73" s="37"/>
      <c r="SRX73" s="37"/>
      <c r="SRY73" s="37"/>
      <c r="SRZ73" s="37"/>
      <c r="SSA73" s="37"/>
      <c r="SSB73" s="37"/>
      <c r="SSC73" s="37"/>
      <c r="SSD73" s="37"/>
      <c r="SSE73" s="37"/>
      <c r="SSF73" s="37"/>
      <c r="SSG73" s="37"/>
      <c r="SSH73" s="37"/>
      <c r="SSI73" s="37"/>
      <c r="SSJ73" s="37"/>
      <c r="SSK73" s="37"/>
      <c r="SSL73" s="37"/>
      <c r="SSM73" s="37"/>
      <c r="SSN73" s="37"/>
      <c r="SSO73" s="37"/>
      <c r="SSP73" s="37"/>
      <c r="SSQ73" s="37"/>
      <c r="SSR73" s="37"/>
      <c r="SSS73" s="37"/>
      <c r="SST73" s="37"/>
      <c r="SSU73" s="37"/>
      <c r="SSV73" s="37"/>
      <c r="SSW73" s="37"/>
      <c r="SSX73" s="37"/>
      <c r="SSY73" s="37"/>
      <c r="SSZ73" s="37"/>
      <c r="STA73" s="37"/>
      <c r="STB73" s="37"/>
      <c r="STC73" s="37"/>
      <c r="STD73" s="37"/>
      <c r="STE73" s="37"/>
      <c r="STF73" s="37"/>
      <c r="STG73" s="37"/>
      <c r="STH73" s="37"/>
      <c r="STI73" s="37"/>
      <c r="STJ73" s="37"/>
      <c r="STK73" s="37"/>
      <c r="STL73" s="37"/>
      <c r="STM73" s="37"/>
      <c r="STN73" s="37"/>
      <c r="STO73" s="37"/>
      <c r="STP73" s="37"/>
      <c r="STQ73" s="37"/>
      <c r="STR73" s="37"/>
      <c r="STS73" s="37"/>
      <c r="STT73" s="37"/>
      <c r="STU73" s="37"/>
      <c r="STV73" s="37"/>
      <c r="STW73" s="37"/>
      <c r="STX73" s="37"/>
      <c r="STY73" s="37"/>
      <c r="STZ73" s="37"/>
      <c r="SUA73" s="37"/>
      <c r="SUB73" s="37"/>
      <c r="SUC73" s="37"/>
      <c r="SUD73" s="37"/>
      <c r="SUE73" s="37"/>
      <c r="SUF73" s="37"/>
      <c r="SUG73" s="37"/>
      <c r="SUH73" s="37"/>
      <c r="SUI73" s="37"/>
      <c r="SUJ73" s="37"/>
      <c r="SUK73" s="37"/>
      <c r="SUL73" s="37"/>
      <c r="SUM73" s="37"/>
      <c r="SUN73" s="37"/>
      <c r="SUO73" s="37"/>
      <c r="SUP73" s="37"/>
      <c r="SUQ73" s="37"/>
      <c r="SUR73" s="37"/>
      <c r="SUS73" s="37"/>
      <c r="SUT73" s="37"/>
      <c r="SUU73" s="37"/>
      <c r="SUV73" s="37"/>
      <c r="SUW73" s="37"/>
      <c r="SUX73" s="37"/>
      <c r="SUY73" s="37"/>
      <c r="SUZ73" s="37"/>
      <c r="SVA73" s="37"/>
      <c r="SVB73" s="37"/>
      <c r="SVC73" s="37"/>
      <c r="SVD73" s="37"/>
      <c r="SVE73" s="37"/>
      <c r="SVF73" s="37"/>
      <c r="SVG73" s="37"/>
      <c r="SVH73" s="37"/>
      <c r="SVI73" s="37"/>
      <c r="SVJ73" s="37"/>
      <c r="SVK73" s="37"/>
      <c r="SVL73" s="37"/>
      <c r="SVM73" s="37"/>
      <c r="SVN73" s="37"/>
      <c r="SVO73" s="37"/>
      <c r="SVP73" s="37"/>
      <c r="SVQ73" s="37"/>
      <c r="SVR73" s="37"/>
      <c r="SVS73" s="37"/>
      <c r="SVT73" s="37"/>
      <c r="SVU73" s="37"/>
      <c r="SVV73" s="37"/>
      <c r="SVW73" s="37"/>
      <c r="SVX73" s="37"/>
      <c r="SVY73" s="37"/>
      <c r="SVZ73" s="37"/>
      <c r="SWA73" s="37"/>
      <c r="SWB73" s="37"/>
      <c r="SWC73" s="37"/>
      <c r="SWD73" s="37"/>
      <c r="SWE73" s="37"/>
      <c r="SWF73" s="37"/>
      <c r="SWG73" s="37"/>
      <c r="SWH73" s="37"/>
      <c r="SWI73" s="37"/>
      <c r="SWJ73" s="37"/>
      <c r="SWK73" s="37"/>
      <c r="SWL73" s="37"/>
      <c r="SWM73" s="37"/>
      <c r="SWN73" s="37"/>
      <c r="SWO73" s="37"/>
      <c r="SWP73" s="37"/>
      <c r="SWQ73" s="37"/>
      <c r="SWR73" s="37"/>
      <c r="SWS73" s="37"/>
      <c r="SWT73" s="37"/>
      <c r="SWU73" s="37"/>
      <c r="SWV73" s="37"/>
      <c r="SWW73" s="37"/>
      <c r="SWX73" s="37"/>
      <c r="SWY73" s="37"/>
      <c r="SWZ73" s="37"/>
      <c r="SXA73" s="37"/>
      <c r="SXB73" s="37"/>
      <c r="SXC73" s="37"/>
      <c r="SXD73" s="37"/>
      <c r="SXE73" s="37"/>
      <c r="SXF73" s="37"/>
      <c r="SXG73" s="37"/>
      <c r="SXH73" s="37"/>
      <c r="SXI73" s="37"/>
      <c r="SXJ73" s="37"/>
      <c r="SXK73" s="37"/>
      <c r="SXL73" s="37"/>
      <c r="SXM73" s="37"/>
      <c r="SXN73" s="37"/>
      <c r="SXO73" s="37"/>
      <c r="SXP73" s="37"/>
      <c r="SXQ73" s="37"/>
      <c r="SXR73" s="37"/>
      <c r="SXS73" s="37"/>
      <c r="SXT73" s="37"/>
      <c r="SXU73" s="37"/>
      <c r="SXV73" s="37"/>
      <c r="SXW73" s="37"/>
      <c r="SXX73" s="37"/>
      <c r="SXY73" s="37"/>
      <c r="SXZ73" s="37"/>
      <c r="SYA73" s="37"/>
      <c r="SYB73" s="37"/>
      <c r="SYC73" s="37"/>
      <c r="SYD73" s="37"/>
      <c r="SYE73" s="37"/>
      <c r="SYF73" s="37"/>
      <c r="SYG73" s="37"/>
      <c r="SYH73" s="37"/>
      <c r="SYI73" s="37"/>
      <c r="SYJ73" s="37"/>
      <c r="SYK73" s="37"/>
      <c r="SYL73" s="37"/>
      <c r="SYM73" s="37"/>
      <c r="SYN73" s="37"/>
      <c r="SYO73" s="37"/>
      <c r="SYP73" s="37"/>
      <c r="SYQ73" s="37"/>
      <c r="SYR73" s="37"/>
      <c r="SYS73" s="37"/>
      <c r="SYT73" s="37"/>
      <c r="SYU73" s="37"/>
      <c r="SYV73" s="37"/>
      <c r="SYW73" s="37"/>
      <c r="SYX73" s="37"/>
      <c r="SYY73" s="37"/>
      <c r="SYZ73" s="37"/>
      <c r="SZA73" s="37"/>
      <c r="SZB73" s="37"/>
      <c r="SZC73" s="37"/>
      <c r="SZD73" s="37"/>
      <c r="SZE73" s="37"/>
      <c r="SZF73" s="37"/>
      <c r="SZG73" s="37"/>
      <c r="SZH73" s="37"/>
      <c r="SZI73" s="37"/>
      <c r="SZJ73" s="37"/>
      <c r="SZK73" s="37"/>
      <c r="SZL73" s="37"/>
      <c r="SZM73" s="37"/>
      <c r="SZN73" s="37"/>
      <c r="SZO73" s="37"/>
      <c r="SZP73" s="37"/>
      <c r="SZQ73" s="37"/>
      <c r="SZR73" s="37"/>
      <c r="SZS73" s="37"/>
      <c r="SZT73" s="37"/>
      <c r="SZU73" s="37"/>
      <c r="SZV73" s="37"/>
      <c r="SZW73" s="37"/>
      <c r="SZX73" s="37"/>
      <c r="SZY73" s="37"/>
      <c r="SZZ73" s="37"/>
      <c r="TAA73" s="37"/>
      <c r="TAB73" s="37"/>
      <c r="TAC73" s="37"/>
      <c r="TAD73" s="37"/>
      <c r="TAE73" s="37"/>
      <c r="TAF73" s="37"/>
      <c r="TAG73" s="37"/>
      <c r="TAH73" s="37"/>
      <c r="TAI73" s="37"/>
      <c r="TAJ73" s="37"/>
      <c r="TAK73" s="37"/>
      <c r="TAL73" s="37"/>
      <c r="TAM73" s="37"/>
      <c r="TAN73" s="37"/>
      <c r="TAO73" s="37"/>
      <c r="TAP73" s="37"/>
      <c r="TAQ73" s="37"/>
      <c r="TAR73" s="37"/>
      <c r="TAS73" s="37"/>
      <c r="TAT73" s="37"/>
      <c r="TAU73" s="37"/>
      <c r="TAV73" s="37"/>
      <c r="TAW73" s="37"/>
      <c r="TAX73" s="37"/>
      <c r="TAY73" s="37"/>
      <c r="TAZ73" s="37"/>
      <c r="TBA73" s="37"/>
      <c r="TBB73" s="37"/>
      <c r="TBC73" s="37"/>
      <c r="TBD73" s="37"/>
      <c r="TBE73" s="37"/>
      <c r="TBF73" s="37"/>
      <c r="TBG73" s="37"/>
      <c r="TBH73" s="37"/>
      <c r="TBI73" s="37"/>
      <c r="TBJ73" s="37"/>
      <c r="TBK73" s="37"/>
      <c r="TBL73" s="37"/>
      <c r="TBM73" s="37"/>
      <c r="TBN73" s="37"/>
      <c r="TBO73" s="37"/>
      <c r="TBP73" s="37"/>
      <c r="TBQ73" s="37"/>
      <c r="TBR73" s="37"/>
      <c r="TBS73" s="37"/>
      <c r="TBT73" s="37"/>
      <c r="TBU73" s="37"/>
      <c r="TBV73" s="37"/>
      <c r="TBW73" s="37"/>
      <c r="TBX73" s="37"/>
      <c r="TBY73" s="37"/>
      <c r="TBZ73" s="37"/>
      <c r="TCA73" s="37"/>
      <c r="TCB73" s="37"/>
      <c r="TCC73" s="37"/>
      <c r="TCD73" s="37"/>
      <c r="TCE73" s="37"/>
      <c r="TCF73" s="37"/>
      <c r="TCG73" s="37"/>
      <c r="TCH73" s="37"/>
      <c r="TCI73" s="37"/>
      <c r="TCJ73" s="37"/>
      <c r="TCK73" s="37"/>
      <c r="TCL73" s="37"/>
      <c r="TCM73" s="37"/>
      <c r="TCN73" s="37"/>
      <c r="TCO73" s="37"/>
      <c r="TCP73" s="37"/>
      <c r="TCQ73" s="37"/>
      <c r="TCR73" s="37"/>
      <c r="TCS73" s="37"/>
      <c r="TCT73" s="37"/>
      <c r="TCU73" s="37"/>
      <c r="TCV73" s="37"/>
      <c r="TCW73" s="37"/>
      <c r="TCX73" s="37"/>
      <c r="TCY73" s="37"/>
      <c r="TCZ73" s="37"/>
      <c r="TDA73" s="37"/>
      <c r="TDB73" s="37"/>
      <c r="TDC73" s="37"/>
      <c r="TDD73" s="37"/>
      <c r="TDE73" s="37"/>
      <c r="TDF73" s="37"/>
      <c r="TDG73" s="37"/>
      <c r="TDH73" s="37"/>
      <c r="TDI73" s="37"/>
      <c r="TDJ73" s="37"/>
      <c r="TDK73" s="37"/>
      <c r="TDL73" s="37"/>
      <c r="TDM73" s="37"/>
      <c r="TDN73" s="37"/>
      <c r="TDO73" s="37"/>
      <c r="TDP73" s="37"/>
      <c r="TDQ73" s="37"/>
      <c r="TDR73" s="37"/>
      <c r="TDS73" s="37"/>
      <c r="TDT73" s="37"/>
      <c r="TDU73" s="37"/>
      <c r="TDV73" s="37"/>
      <c r="TDW73" s="37"/>
      <c r="TDX73" s="37"/>
      <c r="TDY73" s="37"/>
      <c r="TDZ73" s="37"/>
      <c r="TEA73" s="37"/>
      <c r="TEB73" s="37"/>
      <c r="TEC73" s="37"/>
      <c r="TED73" s="37"/>
      <c r="TEE73" s="37"/>
      <c r="TEF73" s="37"/>
      <c r="TEG73" s="37"/>
      <c r="TEH73" s="37"/>
      <c r="TEI73" s="37"/>
      <c r="TEJ73" s="37"/>
      <c r="TEK73" s="37"/>
      <c r="TEL73" s="37"/>
      <c r="TEM73" s="37"/>
      <c r="TEN73" s="37"/>
      <c r="TEO73" s="37"/>
      <c r="TEP73" s="37"/>
      <c r="TEQ73" s="37"/>
      <c r="TER73" s="37"/>
      <c r="TES73" s="37"/>
      <c r="TET73" s="37"/>
      <c r="TEU73" s="37"/>
      <c r="TEV73" s="37"/>
      <c r="TEW73" s="37"/>
      <c r="TEX73" s="37"/>
      <c r="TEY73" s="37"/>
      <c r="TEZ73" s="37"/>
      <c r="TFA73" s="37"/>
      <c r="TFB73" s="37"/>
      <c r="TFC73" s="37"/>
      <c r="TFD73" s="37"/>
      <c r="TFE73" s="37"/>
      <c r="TFF73" s="37"/>
      <c r="TFG73" s="37"/>
      <c r="TFH73" s="37"/>
      <c r="TFI73" s="37"/>
      <c r="TFJ73" s="37"/>
      <c r="TFK73" s="37"/>
      <c r="TFL73" s="37"/>
      <c r="TFM73" s="37"/>
      <c r="TFN73" s="37"/>
      <c r="TFO73" s="37"/>
      <c r="TFP73" s="37"/>
      <c r="TFQ73" s="37"/>
      <c r="TFR73" s="37"/>
      <c r="TFS73" s="37"/>
      <c r="TFT73" s="37"/>
      <c r="TFU73" s="37"/>
      <c r="TFV73" s="37"/>
      <c r="TFW73" s="37"/>
      <c r="TFX73" s="37"/>
      <c r="TFY73" s="37"/>
      <c r="TFZ73" s="37"/>
      <c r="TGA73" s="37"/>
      <c r="TGB73" s="37"/>
      <c r="TGC73" s="37"/>
      <c r="TGD73" s="37"/>
      <c r="TGE73" s="37"/>
      <c r="TGF73" s="37"/>
      <c r="TGG73" s="37"/>
      <c r="TGH73" s="37"/>
      <c r="TGI73" s="37"/>
      <c r="TGJ73" s="37"/>
      <c r="TGK73" s="37"/>
      <c r="TGL73" s="37"/>
      <c r="TGM73" s="37"/>
      <c r="TGN73" s="37"/>
      <c r="TGO73" s="37"/>
      <c r="TGP73" s="37"/>
      <c r="TGQ73" s="37"/>
      <c r="TGR73" s="37"/>
      <c r="TGS73" s="37"/>
      <c r="TGT73" s="37"/>
      <c r="TGU73" s="37"/>
      <c r="TGV73" s="37"/>
      <c r="TGW73" s="37"/>
      <c r="TGX73" s="37"/>
      <c r="TGY73" s="37"/>
      <c r="TGZ73" s="37"/>
      <c r="THA73" s="37"/>
      <c r="THB73" s="37"/>
      <c r="THC73" s="37"/>
      <c r="THD73" s="37"/>
      <c r="THE73" s="37"/>
      <c r="THF73" s="37"/>
      <c r="THG73" s="37"/>
      <c r="THH73" s="37"/>
      <c r="THI73" s="37"/>
      <c r="THJ73" s="37"/>
      <c r="THK73" s="37"/>
      <c r="THL73" s="37"/>
      <c r="THM73" s="37"/>
      <c r="THN73" s="37"/>
      <c r="THO73" s="37"/>
      <c r="THP73" s="37"/>
      <c r="THQ73" s="37"/>
      <c r="THR73" s="37"/>
      <c r="THS73" s="37"/>
      <c r="THT73" s="37"/>
      <c r="THU73" s="37"/>
      <c r="THV73" s="37"/>
      <c r="THW73" s="37"/>
      <c r="THX73" s="37"/>
      <c r="THY73" s="37"/>
      <c r="THZ73" s="37"/>
      <c r="TIA73" s="37"/>
      <c r="TIB73" s="37"/>
      <c r="TIC73" s="37"/>
      <c r="TID73" s="37"/>
      <c r="TIE73" s="37"/>
      <c r="TIF73" s="37"/>
      <c r="TIG73" s="37"/>
      <c r="TIH73" s="37"/>
      <c r="TII73" s="37"/>
      <c r="TIJ73" s="37"/>
      <c r="TIK73" s="37"/>
      <c r="TIL73" s="37"/>
      <c r="TIM73" s="37"/>
      <c r="TIN73" s="37"/>
      <c r="TIO73" s="37"/>
      <c r="TIP73" s="37"/>
      <c r="TIQ73" s="37"/>
      <c r="TIR73" s="37"/>
      <c r="TIS73" s="37"/>
      <c r="TIT73" s="37"/>
      <c r="TIU73" s="37"/>
      <c r="TIV73" s="37"/>
      <c r="TIW73" s="37"/>
      <c r="TIX73" s="37"/>
      <c r="TIY73" s="37"/>
      <c r="TIZ73" s="37"/>
      <c r="TJA73" s="37"/>
      <c r="TJB73" s="37"/>
      <c r="TJC73" s="37"/>
      <c r="TJD73" s="37"/>
      <c r="TJE73" s="37"/>
      <c r="TJF73" s="37"/>
      <c r="TJG73" s="37"/>
      <c r="TJH73" s="37"/>
      <c r="TJI73" s="37"/>
      <c r="TJJ73" s="37"/>
      <c r="TJK73" s="37"/>
      <c r="TJL73" s="37"/>
      <c r="TJM73" s="37"/>
      <c r="TJN73" s="37"/>
      <c r="TJO73" s="37"/>
      <c r="TJP73" s="37"/>
      <c r="TJQ73" s="37"/>
      <c r="TJR73" s="37"/>
      <c r="TJS73" s="37"/>
      <c r="TJT73" s="37"/>
      <c r="TJU73" s="37"/>
      <c r="TJV73" s="37"/>
      <c r="TJW73" s="37"/>
      <c r="TJX73" s="37"/>
      <c r="TJY73" s="37"/>
      <c r="TJZ73" s="37"/>
      <c r="TKA73" s="37"/>
      <c r="TKB73" s="37"/>
      <c r="TKC73" s="37"/>
      <c r="TKD73" s="37"/>
      <c r="TKE73" s="37"/>
      <c r="TKF73" s="37"/>
      <c r="TKG73" s="37"/>
      <c r="TKH73" s="37"/>
      <c r="TKI73" s="37"/>
      <c r="TKJ73" s="37"/>
      <c r="TKK73" s="37"/>
      <c r="TKL73" s="37"/>
      <c r="TKM73" s="37"/>
      <c r="TKN73" s="37"/>
      <c r="TKO73" s="37"/>
      <c r="TKP73" s="37"/>
      <c r="TKQ73" s="37"/>
      <c r="TKR73" s="37"/>
      <c r="TKS73" s="37"/>
      <c r="TKT73" s="37"/>
      <c r="TKU73" s="37"/>
      <c r="TKV73" s="37"/>
      <c r="TKW73" s="37"/>
      <c r="TKX73" s="37"/>
      <c r="TKY73" s="37"/>
      <c r="TKZ73" s="37"/>
      <c r="TLA73" s="37"/>
      <c r="TLB73" s="37"/>
      <c r="TLC73" s="37"/>
      <c r="TLD73" s="37"/>
      <c r="TLE73" s="37"/>
      <c r="TLF73" s="37"/>
      <c r="TLG73" s="37"/>
      <c r="TLH73" s="37"/>
      <c r="TLI73" s="37"/>
      <c r="TLJ73" s="37"/>
      <c r="TLK73" s="37"/>
      <c r="TLL73" s="37"/>
      <c r="TLM73" s="37"/>
      <c r="TLN73" s="37"/>
      <c r="TLO73" s="37"/>
      <c r="TLP73" s="37"/>
      <c r="TLQ73" s="37"/>
      <c r="TLR73" s="37"/>
      <c r="TLS73" s="37"/>
      <c r="TLT73" s="37"/>
      <c r="TLU73" s="37"/>
      <c r="TLV73" s="37"/>
      <c r="TLW73" s="37"/>
      <c r="TLX73" s="37"/>
      <c r="TLY73" s="37"/>
      <c r="TLZ73" s="37"/>
      <c r="TMA73" s="37"/>
      <c r="TMB73" s="37"/>
      <c r="TMC73" s="37"/>
      <c r="TMD73" s="37"/>
      <c r="TME73" s="37"/>
      <c r="TMF73" s="37"/>
      <c r="TMG73" s="37"/>
      <c r="TMH73" s="37"/>
      <c r="TMI73" s="37"/>
      <c r="TMJ73" s="37"/>
      <c r="TMK73" s="37"/>
      <c r="TML73" s="37"/>
      <c r="TMM73" s="37"/>
      <c r="TMN73" s="37"/>
      <c r="TMO73" s="37"/>
      <c r="TMP73" s="37"/>
      <c r="TMQ73" s="37"/>
      <c r="TMR73" s="37"/>
      <c r="TMS73" s="37"/>
      <c r="TMT73" s="37"/>
      <c r="TMU73" s="37"/>
      <c r="TMV73" s="37"/>
      <c r="TMW73" s="37"/>
      <c r="TMX73" s="37"/>
      <c r="TMY73" s="37"/>
      <c r="TMZ73" s="37"/>
      <c r="TNA73" s="37"/>
      <c r="TNB73" s="37"/>
      <c r="TNC73" s="37"/>
      <c r="TND73" s="37"/>
      <c r="TNE73" s="37"/>
      <c r="TNF73" s="37"/>
      <c r="TNG73" s="37"/>
      <c r="TNH73" s="37"/>
      <c r="TNI73" s="37"/>
      <c r="TNJ73" s="37"/>
      <c r="TNK73" s="37"/>
      <c r="TNL73" s="37"/>
      <c r="TNM73" s="37"/>
      <c r="TNN73" s="37"/>
      <c r="TNO73" s="37"/>
      <c r="TNP73" s="37"/>
      <c r="TNQ73" s="37"/>
      <c r="TNR73" s="37"/>
      <c r="TNS73" s="37"/>
      <c r="TNT73" s="37"/>
      <c r="TNU73" s="37"/>
      <c r="TNV73" s="37"/>
      <c r="TNW73" s="37"/>
      <c r="TNX73" s="37"/>
      <c r="TNY73" s="37"/>
      <c r="TNZ73" s="37"/>
      <c r="TOA73" s="37"/>
      <c r="TOB73" s="37"/>
      <c r="TOC73" s="37"/>
      <c r="TOD73" s="37"/>
      <c r="TOE73" s="37"/>
      <c r="TOF73" s="37"/>
      <c r="TOG73" s="37"/>
      <c r="TOH73" s="37"/>
      <c r="TOI73" s="37"/>
      <c r="TOJ73" s="37"/>
      <c r="TOK73" s="37"/>
      <c r="TOL73" s="37"/>
      <c r="TOM73" s="37"/>
      <c r="TON73" s="37"/>
      <c r="TOO73" s="37"/>
      <c r="TOP73" s="37"/>
      <c r="TOQ73" s="37"/>
      <c r="TOR73" s="37"/>
      <c r="TOS73" s="37"/>
      <c r="TOT73" s="37"/>
      <c r="TOU73" s="37"/>
      <c r="TOV73" s="37"/>
      <c r="TOW73" s="37"/>
      <c r="TOX73" s="37"/>
      <c r="TOY73" s="37"/>
      <c r="TOZ73" s="37"/>
      <c r="TPA73" s="37"/>
      <c r="TPB73" s="37"/>
      <c r="TPC73" s="37"/>
      <c r="TPD73" s="37"/>
      <c r="TPE73" s="37"/>
      <c r="TPF73" s="37"/>
      <c r="TPG73" s="37"/>
      <c r="TPH73" s="37"/>
      <c r="TPI73" s="37"/>
      <c r="TPJ73" s="37"/>
      <c r="TPK73" s="37"/>
      <c r="TPL73" s="37"/>
      <c r="TPM73" s="37"/>
      <c r="TPN73" s="37"/>
      <c r="TPO73" s="37"/>
      <c r="TPP73" s="37"/>
      <c r="TPQ73" s="37"/>
      <c r="TPR73" s="37"/>
      <c r="TPS73" s="37"/>
      <c r="TPT73" s="37"/>
      <c r="TPU73" s="37"/>
      <c r="TPV73" s="37"/>
      <c r="TPW73" s="37"/>
      <c r="TPX73" s="37"/>
      <c r="TPY73" s="37"/>
      <c r="TPZ73" s="37"/>
      <c r="TQA73" s="37"/>
      <c r="TQB73" s="37"/>
      <c r="TQC73" s="37"/>
      <c r="TQD73" s="37"/>
      <c r="TQE73" s="37"/>
      <c r="TQF73" s="37"/>
      <c r="TQG73" s="37"/>
      <c r="TQH73" s="37"/>
      <c r="TQI73" s="37"/>
      <c r="TQJ73" s="37"/>
      <c r="TQK73" s="37"/>
      <c r="TQL73" s="37"/>
      <c r="TQM73" s="37"/>
      <c r="TQN73" s="37"/>
      <c r="TQO73" s="37"/>
      <c r="TQP73" s="37"/>
      <c r="TQQ73" s="37"/>
      <c r="TQR73" s="37"/>
      <c r="TQS73" s="37"/>
      <c r="TQT73" s="37"/>
      <c r="TQU73" s="37"/>
      <c r="TQV73" s="37"/>
      <c r="TQW73" s="37"/>
      <c r="TQX73" s="37"/>
      <c r="TQY73" s="37"/>
      <c r="TQZ73" s="37"/>
      <c r="TRA73" s="37"/>
      <c r="TRB73" s="37"/>
      <c r="TRC73" s="37"/>
      <c r="TRD73" s="37"/>
      <c r="TRE73" s="37"/>
      <c r="TRF73" s="37"/>
      <c r="TRG73" s="37"/>
      <c r="TRH73" s="37"/>
      <c r="TRI73" s="37"/>
      <c r="TRJ73" s="37"/>
      <c r="TRK73" s="37"/>
      <c r="TRL73" s="37"/>
      <c r="TRM73" s="37"/>
      <c r="TRN73" s="37"/>
      <c r="TRO73" s="37"/>
      <c r="TRP73" s="37"/>
      <c r="TRQ73" s="37"/>
      <c r="TRR73" s="37"/>
      <c r="TRS73" s="37"/>
      <c r="TRT73" s="37"/>
      <c r="TRU73" s="37"/>
      <c r="TRV73" s="37"/>
      <c r="TRW73" s="37"/>
      <c r="TRX73" s="37"/>
      <c r="TRY73" s="37"/>
      <c r="TRZ73" s="37"/>
      <c r="TSA73" s="37"/>
      <c r="TSB73" s="37"/>
      <c r="TSC73" s="37"/>
      <c r="TSD73" s="37"/>
      <c r="TSE73" s="37"/>
      <c r="TSF73" s="37"/>
      <c r="TSG73" s="37"/>
      <c r="TSH73" s="37"/>
      <c r="TSI73" s="37"/>
      <c r="TSJ73" s="37"/>
      <c r="TSK73" s="37"/>
      <c r="TSL73" s="37"/>
      <c r="TSM73" s="37"/>
      <c r="TSN73" s="37"/>
      <c r="TSO73" s="37"/>
      <c r="TSP73" s="37"/>
      <c r="TSQ73" s="37"/>
      <c r="TSR73" s="37"/>
      <c r="TSS73" s="37"/>
      <c r="TST73" s="37"/>
      <c r="TSU73" s="37"/>
      <c r="TSV73" s="37"/>
      <c r="TSW73" s="37"/>
      <c r="TSX73" s="37"/>
      <c r="TSY73" s="37"/>
      <c r="TSZ73" s="37"/>
      <c r="TTA73" s="37"/>
      <c r="TTB73" s="37"/>
      <c r="TTC73" s="37"/>
      <c r="TTD73" s="37"/>
      <c r="TTE73" s="37"/>
      <c r="TTF73" s="37"/>
      <c r="TTG73" s="37"/>
      <c r="TTH73" s="37"/>
      <c r="TTI73" s="37"/>
      <c r="TTJ73" s="37"/>
      <c r="TTK73" s="37"/>
      <c r="TTL73" s="37"/>
      <c r="TTM73" s="37"/>
      <c r="TTN73" s="37"/>
      <c r="TTO73" s="37"/>
      <c r="TTP73" s="37"/>
      <c r="TTQ73" s="37"/>
      <c r="TTR73" s="37"/>
      <c r="TTS73" s="37"/>
      <c r="TTT73" s="37"/>
      <c r="TTU73" s="37"/>
      <c r="TTV73" s="37"/>
      <c r="TTW73" s="37"/>
      <c r="TTX73" s="37"/>
      <c r="TTY73" s="37"/>
      <c r="TTZ73" s="37"/>
      <c r="TUA73" s="37"/>
      <c r="TUB73" s="37"/>
      <c r="TUC73" s="37"/>
      <c r="TUD73" s="37"/>
      <c r="TUE73" s="37"/>
      <c r="TUF73" s="37"/>
      <c r="TUG73" s="37"/>
      <c r="TUH73" s="37"/>
      <c r="TUI73" s="37"/>
      <c r="TUJ73" s="37"/>
      <c r="TUK73" s="37"/>
      <c r="TUL73" s="37"/>
      <c r="TUM73" s="37"/>
      <c r="TUN73" s="37"/>
      <c r="TUO73" s="37"/>
      <c r="TUP73" s="37"/>
      <c r="TUQ73" s="37"/>
      <c r="TUR73" s="37"/>
      <c r="TUS73" s="37"/>
      <c r="TUT73" s="37"/>
      <c r="TUU73" s="37"/>
      <c r="TUV73" s="37"/>
      <c r="TUW73" s="37"/>
      <c r="TUX73" s="37"/>
      <c r="TUY73" s="37"/>
      <c r="TUZ73" s="37"/>
      <c r="TVA73" s="37"/>
      <c r="TVB73" s="37"/>
      <c r="TVC73" s="37"/>
      <c r="TVD73" s="37"/>
      <c r="TVE73" s="37"/>
      <c r="TVF73" s="37"/>
      <c r="TVG73" s="37"/>
      <c r="TVH73" s="37"/>
      <c r="TVI73" s="37"/>
      <c r="TVJ73" s="37"/>
      <c r="TVK73" s="37"/>
      <c r="TVL73" s="37"/>
      <c r="TVM73" s="37"/>
      <c r="TVN73" s="37"/>
      <c r="TVO73" s="37"/>
      <c r="TVP73" s="37"/>
      <c r="TVQ73" s="37"/>
      <c r="TVR73" s="37"/>
      <c r="TVS73" s="37"/>
      <c r="TVT73" s="37"/>
      <c r="TVU73" s="37"/>
      <c r="TVV73" s="37"/>
      <c r="TVW73" s="37"/>
      <c r="TVX73" s="37"/>
      <c r="TVY73" s="37"/>
      <c r="TVZ73" s="37"/>
      <c r="TWA73" s="37"/>
      <c r="TWB73" s="37"/>
      <c r="TWC73" s="37"/>
      <c r="TWD73" s="37"/>
      <c r="TWE73" s="37"/>
      <c r="TWF73" s="37"/>
      <c r="TWG73" s="37"/>
      <c r="TWH73" s="37"/>
      <c r="TWI73" s="37"/>
      <c r="TWJ73" s="37"/>
      <c r="TWK73" s="37"/>
      <c r="TWL73" s="37"/>
      <c r="TWM73" s="37"/>
      <c r="TWN73" s="37"/>
      <c r="TWO73" s="37"/>
      <c r="TWP73" s="37"/>
      <c r="TWQ73" s="37"/>
      <c r="TWR73" s="37"/>
      <c r="TWS73" s="37"/>
      <c r="TWT73" s="37"/>
      <c r="TWU73" s="37"/>
      <c r="TWV73" s="37"/>
      <c r="TWW73" s="37"/>
      <c r="TWX73" s="37"/>
      <c r="TWY73" s="37"/>
      <c r="TWZ73" s="37"/>
      <c r="TXA73" s="37"/>
      <c r="TXB73" s="37"/>
      <c r="TXC73" s="37"/>
      <c r="TXD73" s="37"/>
      <c r="TXE73" s="37"/>
      <c r="TXF73" s="37"/>
      <c r="TXG73" s="37"/>
      <c r="TXH73" s="37"/>
      <c r="TXI73" s="37"/>
      <c r="TXJ73" s="37"/>
      <c r="TXK73" s="37"/>
      <c r="TXL73" s="37"/>
      <c r="TXM73" s="37"/>
      <c r="TXN73" s="37"/>
      <c r="TXO73" s="37"/>
      <c r="TXP73" s="37"/>
      <c r="TXQ73" s="37"/>
      <c r="TXR73" s="37"/>
      <c r="TXS73" s="37"/>
      <c r="TXT73" s="37"/>
      <c r="TXU73" s="37"/>
      <c r="TXV73" s="37"/>
      <c r="TXW73" s="37"/>
      <c r="TXX73" s="37"/>
      <c r="TXY73" s="37"/>
      <c r="TXZ73" s="37"/>
      <c r="TYA73" s="37"/>
      <c r="TYB73" s="37"/>
      <c r="TYC73" s="37"/>
      <c r="TYD73" s="37"/>
      <c r="TYE73" s="37"/>
      <c r="TYF73" s="37"/>
      <c r="TYG73" s="37"/>
      <c r="TYH73" s="37"/>
      <c r="TYI73" s="37"/>
      <c r="TYJ73" s="37"/>
      <c r="TYK73" s="37"/>
      <c r="TYL73" s="37"/>
      <c r="TYM73" s="37"/>
      <c r="TYN73" s="37"/>
      <c r="TYO73" s="37"/>
      <c r="TYP73" s="37"/>
      <c r="TYQ73" s="37"/>
      <c r="TYR73" s="37"/>
      <c r="TYS73" s="37"/>
      <c r="TYT73" s="37"/>
      <c r="TYU73" s="37"/>
      <c r="TYV73" s="37"/>
      <c r="TYW73" s="37"/>
      <c r="TYX73" s="37"/>
      <c r="TYY73" s="37"/>
      <c r="TYZ73" s="37"/>
      <c r="TZA73" s="37"/>
      <c r="TZB73" s="37"/>
      <c r="TZC73" s="37"/>
      <c r="TZD73" s="37"/>
      <c r="TZE73" s="37"/>
      <c r="TZF73" s="37"/>
      <c r="TZG73" s="37"/>
      <c r="TZH73" s="37"/>
      <c r="TZI73" s="37"/>
      <c r="TZJ73" s="37"/>
      <c r="TZK73" s="37"/>
      <c r="TZL73" s="37"/>
      <c r="TZM73" s="37"/>
      <c r="TZN73" s="37"/>
      <c r="TZO73" s="37"/>
      <c r="TZP73" s="37"/>
      <c r="TZQ73" s="37"/>
      <c r="TZR73" s="37"/>
      <c r="TZS73" s="37"/>
      <c r="TZT73" s="37"/>
      <c r="TZU73" s="37"/>
      <c r="TZV73" s="37"/>
      <c r="TZW73" s="37"/>
      <c r="TZX73" s="37"/>
      <c r="TZY73" s="37"/>
      <c r="TZZ73" s="37"/>
      <c r="UAA73" s="37"/>
      <c r="UAB73" s="37"/>
      <c r="UAC73" s="37"/>
      <c r="UAD73" s="37"/>
      <c r="UAE73" s="37"/>
      <c r="UAF73" s="37"/>
      <c r="UAG73" s="37"/>
      <c r="UAH73" s="37"/>
      <c r="UAI73" s="37"/>
      <c r="UAJ73" s="37"/>
      <c r="UAK73" s="37"/>
      <c r="UAL73" s="37"/>
      <c r="UAM73" s="37"/>
      <c r="UAN73" s="37"/>
      <c r="UAO73" s="37"/>
      <c r="UAP73" s="37"/>
      <c r="UAQ73" s="37"/>
      <c r="UAR73" s="37"/>
      <c r="UAS73" s="37"/>
      <c r="UAT73" s="37"/>
      <c r="UAU73" s="37"/>
      <c r="UAV73" s="37"/>
      <c r="UAW73" s="37"/>
      <c r="UAX73" s="37"/>
      <c r="UAY73" s="37"/>
      <c r="UAZ73" s="37"/>
      <c r="UBA73" s="37"/>
      <c r="UBB73" s="37"/>
      <c r="UBC73" s="37"/>
      <c r="UBD73" s="37"/>
      <c r="UBE73" s="37"/>
      <c r="UBF73" s="37"/>
      <c r="UBG73" s="37"/>
      <c r="UBH73" s="37"/>
      <c r="UBI73" s="37"/>
      <c r="UBJ73" s="37"/>
      <c r="UBK73" s="37"/>
      <c r="UBL73" s="37"/>
      <c r="UBM73" s="37"/>
      <c r="UBN73" s="37"/>
      <c r="UBO73" s="37"/>
      <c r="UBP73" s="37"/>
      <c r="UBQ73" s="37"/>
      <c r="UBR73" s="37"/>
      <c r="UBS73" s="37"/>
      <c r="UBT73" s="37"/>
      <c r="UBU73" s="37"/>
      <c r="UBV73" s="37"/>
      <c r="UBW73" s="37"/>
      <c r="UBX73" s="37"/>
      <c r="UBY73" s="37"/>
      <c r="UBZ73" s="37"/>
      <c r="UCA73" s="37"/>
      <c r="UCB73" s="37"/>
      <c r="UCC73" s="37"/>
      <c r="UCD73" s="37"/>
      <c r="UCE73" s="37"/>
      <c r="UCF73" s="37"/>
      <c r="UCG73" s="37"/>
      <c r="UCH73" s="37"/>
      <c r="UCI73" s="37"/>
      <c r="UCJ73" s="37"/>
      <c r="UCK73" s="37"/>
      <c r="UCL73" s="37"/>
      <c r="UCM73" s="37"/>
      <c r="UCN73" s="37"/>
      <c r="UCO73" s="37"/>
      <c r="UCP73" s="37"/>
      <c r="UCQ73" s="37"/>
      <c r="UCR73" s="37"/>
      <c r="UCS73" s="37"/>
      <c r="UCT73" s="37"/>
      <c r="UCU73" s="37"/>
      <c r="UCV73" s="37"/>
      <c r="UCW73" s="37"/>
      <c r="UCX73" s="37"/>
      <c r="UCY73" s="37"/>
      <c r="UCZ73" s="37"/>
      <c r="UDA73" s="37"/>
      <c r="UDB73" s="37"/>
      <c r="UDC73" s="37"/>
      <c r="UDD73" s="37"/>
      <c r="UDE73" s="37"/>
      <c r="UDF73" s="37"/>
      <c r="UDG73" s="37"/>
      <c r="UDH73" s="37"/>
      <c r="UDI73" s="37"/>
      <c r="UDJ73" s="37"/>
      <c r="UDK73" s="37"/>
      <c r="UDL73" s="37"/>
      <c r="UDM73" s="37"/>
      <c r="UDN73" s="37"/>
      <c r="UDO73" s="37"/>
      <c r="UDP73" s="37"/>
      <c r="UDQ73" s="37"/>
      <c r="UDR73" s="37"/>
      <c r="UDS73" s="37"/>
      <c r="UDT73" s="37"/>
      <c r="UDU73" s="37"/>
      <c r="UDV73" s="37"/>
      <c r="UDW73" s="37"/>
      <c r="UDX73" s="37"/>
      <c r="UDY73" s="37"/>
      <c r="UDZ73" s="37"/>
      <c r="UEA73" s="37"/>
      <c r="UEB73" s="37"/>
      <c r="UEC73" s="37"/>
      <c r="UED73" s="37"/>
      <c r="UEE73" s="37"/>
      <c r="UEF73" s="37"/>
      <c r="UEG73" s="37"/>
      <c r="UEH73" s="37"/>
      <c r="UEI73" s="37"/>
      <c r="UEJ73" s="37"/>
      <c r="UEK73" s="37"/>
      <c r="UEL73" s="37"/>
      <c r="UEM73" s="37"/>
      <c r="UEN73" s="37"/>
      <c r="UEO73" s="37"/>
      <c r="UEP73" s="37"/>
      <c r="UEQ73" s="37"/>
      <c r="UER73" s="37"/>
      <c r="UES73" s="37"/>
      <c r="UET73" s="37"/>
      <c r="UEU73" s="37"/>
      <c r="UEV73" s="37"/>
      <c r="UEW73" s="37"/>
      <c r="UEX73" s="37"/>
      <c r="UEY73" s="37"/>
      <c r="UEZ73" s="37"/>
      <c r="UFA73" s="37"/>
      <c r="UFB73" s="37"/>
      <c r="UFC73" s="37"/>
      <c r="UFD73" s="37"/>
      <c r="UFE73" s="37"/>
      <c r="UFF73" s="37"/>
      <c r="UFG73" s="37"/>
      <c r="UFH73" s="37"/>
      <c r="UFI73" s="37"/>
      <c r="UFJ73" s="37"/>
      <c r="UFK73" s="37"/>
      <c r="UFL73" s="37"/>
      <c r="UFM73" s="37"/>
      <c r="UFN73" s="37"/>
      <c r="UFO73" s="37"/>
      <c r="UFP73" s="37"/>
      <c r="UFQ73" s="37"/>
      <c r="UFR73" s="37"/>
      <c r="UFS73" s="37"/>
      <c r="UFT73" s="37"/>
      <c r="UFU73" s="37"/>
      <c r="UFV73" s="37"/>
      <c r="UFW73" s="37"/>
      <c r="UFX73" s="37"/>
      <c r="UFY73" s="37"/>
      <c r="UFZ73" s="37"/>
      <c r="UGA73" s="37"/>
      <c r="UGB73" s="37"/>
      <c r="UGC73" s="37"/>
      <c r="UGD73" s="37"/>
      <c r="UGE73" s="37"/>
      <c r="UGF73" s="37"/>
      <c r="UGG73" s="37"/>
      <c r="UGH73" s="37"/>
      <c r="UGI73" s="37"/>
      <c r="UGJ73" s="37"/>
      <c r="UGK73" s="37"/>
      <c r="UGL73" s="37"/>
      <c r="UGM73" s="37"/>
      <c r="UGN73" s="37"/>
      <c r="UGO73" s="37"/>
      <c r="UGP73" s="37"/>
      <c r="UGQ73" s="37"/>
      <c r="UGR73" s="37"/>
      <c r="UGS73" s="37"/>
      <c r="UGT73" s="37"/>
      <c r="UGU73" s="37"/>
      <c r="UGV73" s="37"/>
      <c r="UGW73" s="37"/>
      <c r="UGX73" s="37"/>
      <c r="UGY73" s="37"/>
      <c r="UGZ73" s="37"/>
      <c r="UHA73" s="37"/>
      <c r="UHB73" s="37"/>
      <c r="UHC73" s="37"/>
      <c r="UHD73" s="37"/>
      <c r="UHE73" s="37"/>
      <c r="UHF73" s="37"/>
      <c r="UHG73" s="37"/>
      <c r="UHH73" s="37"/>
      <c r="UHI73" s="37"/>
      <c r="UHJ73" s="37"/>
      <c r="UHK73" s="37"/>
      <c r="UHL73" s="37"/>
      <c r="UHM73" s="37"/>
      <c r="UHN73" s="37"/>
      <c r="UHO73" s="37"/>
      <c r="UHP73" s="37"/>
      <c r="UHQ73" s="37"/>
      <c r="UHR73" s="37"/>
      <c r="UHS73" s="37"/>
      <c r="UHT73" s="37"/>
      <c r="UHU73" s="37"/>
      <c r="UHV73" s="37"/>
      <c r="UHW73" s="37"/>
      <c r="UHX73" s="37"/>
      <c r="UHY73" s="37"/>
      <c r="UHZ73" s="37"/>
      <c r="UIA73" s="37"/>
      <c r="UIB73" s="37"/>
      <c r="UIC73" s="37"/>
      <c r="UID73" s="37"/>
      <c r="UIE73" s="37"/>
      <c r="UIF73" s="37"/>
      <c r="UIG73" s="37"/>
      <c r="UIH73" s="37"/>
      <c r="UII73" s="37"/>
      <c r="UIJ73" s="37"/>
      <c r="UIK73" s="37"/>
      <c r="UIL73" s="37"/>
      <c r="UIM73" s="37"/>
      <c r="UIN73" s="37"/>
      <c r="UIO73" s="37"/>
      <c r="UIP73" s="37"/>
      <c r="UIQ73" s="37"/>
      <c r="UIR73" s="37"/>
      <c r="UIS73" s="37"/>
      <c r="UIT73" s="37"/>
      <c r="UIU73" s="37"/>
      <c r="UIV73" s="37"/>
      <c r="UIW73" s="37"/>
      <c r="UIX73" s="37"/>
      <c r="UIY73" s="37"/>
      <c r="UIZ73" s="37"/>
      <c r="UJA73" s="37"/>
      <c r="UJB73" s="37"/>
      <c r="UJC73" s="37"/>
      <c r="UJD73" s="37"/>
      <c r="UJE73" s="37"/>
      <c r="UJF73" s="37"/>
      <c r="UJG73" s="37"/>
      <c r="UJH73" s="37"/>
      <c r="UJI73" s="37"/>
      <c r="UJJ73" s="37"/>
      <c r="UJK73" s="37"/>
      <c r="UJL73" s="37"/>
      <c r="UJM73" s="37"/>
      <c r="UJN73" s="37"/>
      <c r="UJO73" s="37"/>
      <c r="UJP73" s="37"/>
      <c r="UJQ73" s="37"/>
      <c r="UJR73" s="37"/>
      <c r="UJS73" s="37"/>
      <c r="UJT73" s="37"/>
      <c r="UJU73" s="37"/>
      <c r="UJV73" s="37"/>
      <c r="UJW73" s="37"/>
      <c r="UJX73" s="37"/>
      <c r="UJY73" s="37"/>
      <c r="UJZ73" s="37"/>
      <c r="UKA73" s="37"/>
      <c r="UKB73" s="37"/>
      <c r="UKC73" s="37"/>
      <c r="UKD73" s="37"/>
      <c r="UKE73" s="37"/>
      <c r="UKF73" s="37"/>
      <c r="UKG73" s="37"/>
      <c r="UKH73" s="37"/>
      <c r="UKI73" s="37"/>
      <c r="UKJ73" s="37"/>
      <c r="UKK73" s="37"/>
      <c r="UKL73" s="37"/>
      <c r="UKM73" s="37"/>
      <c r="UKN73" s="37"/>
      <c r="UKO73" s="37"/>
      <c r="UKP73" s="37"/>
      <c r="UKQ73" s="37"/>
      <c r="UKR73" s="37"/>
      <c r="UKS73" s="37"/>
      <c r="UKT73" s="37"/>
      <c r="UKU73" s="37"/>
      <c r="UKV73" s="37"/>
      <c r="UKW73" s="37"/>
      <c r="UKX73" s="37"/>
      <c r="UKY73" s="37"/>
      <c r="UKZ73" s="37"/>
      <c r="ULA73" s="37"/>
      <c r="ULB73" s="37"/>
      <c r="ULC73" s="37"/>
      <c r="ULD73" s="37"/>
      <c r="ULE73" s="37"/>
      <c r="ULF73" s="37"/>
      <c r="ULG73" s="37"/>
      <c r="ULH73" s="37"/>
      <c r="ULI73" s="37"/>
      <c r="ULJ73" s="37"/>
      <c r="ULK73" s="37"/>
      <c r="ULL73" s="37"/>
      <c r="ULM73" s="37"/>
      <c r="ULN73" s="37"/>
      <c r="ULO73" s="37"/>
      <c r="ULP73" s="37"/>
      <c r="ULQ73" s="37"/>
      <c r="ULR73" s="37"/>
      <c r="ULS73" s="37"/>
      <c r="ULT73" s="37"/>
      <c r="ULU73" s="37"/>
      <c r="ULV73" s="37"/>
      <c r="ULW73" s="37"/>
      <c r="ULX73" s="37"/>
      <c r="ULY73" s="37"/>
      <c r="ULZ73" s="37"/>
      <c r="UMA73" s="37"/>
      <c r="UMB73" s="37"/>
      <c r="UMC73" s="37"/>
      <c r="UMD73" s="37"/>
      <c r="UME73" s="37"/>
      <c r="UMF73" s="37"/>
      <c r="UMG73" s="37"/>
      <c r="UMH73" s="37"/>
      <c r="UMI73" s="37"/>
      <c r="UMJ73" s="37"/>
      <c r="UMK73" s="37"/>
      <c r="UML73" s="37"/>
      <c r="UMM73" s="37"/>
      <c r="UMN73" s="37"/>
      <c r="UMO73" s="37"/>
      <c r="UMP73" s="37"/>
      <c r="UMQ73" s="37"/>
      <c r="UMR73" s="37"/>
      <c r="UMS73" s="37"/>
      <c r="UMT73" s="37"/>
      <c r="UMU73" s="37"/>
      <c r="UMV73" s="37"/>
      <c r="UMW73" s="37"/>
      <c r="UMX73" s="37"/>
      <c r="UMY73" s="37"/>
      <c r="UMZ73" s="37"/>
      <c r="UNA73" s="37"/>
      <c r="UNB73" s="37"/>
      <c r="UNC73" s="37"/>
      <c r="UND73" s="37"/>
      <c r="UNE73" s="37"/>
      <c r="UNF73" s="37"/>
      <c r="UNG73" s="37"/>
      <c r="UNH73" s="37"/>
      <c r="UNI73" s="37"/>
      <c r="UNJ73" s="37"/>
      <c r="UNK73" s="37"/>
      <c r="UNL73" s="37"/>
      <c r="UNM73" s="37"/>
      <c r="UNN73" s="37"/>
      <c r="UNO73" s="37"/>
      <c r="UNP73" s="37"/>
      <c r="UNQ73" s="37"/>
      <c r="UNR73" s="37"/>
      <c r="UNS73" s="37"/>
      <c r="UNT73" s="37"/>
      <c r="UNU73" s="37"/>
      <c r="UNV73" s="37"/>
      <c r="UNW73" s="37"/>
      <c r="UNX73" s="37"/>
      <c r="UNY73" s="37"/>
      <c r="UNZ73" s="37"/>
      <c r="UOA73" s="37"/>
      <c r="UOB73" s="37"/>
      <c r="UOC73" s="37"/>
      <c r="UOD73" s="37"/>
      <c r="UOE73" s="37"/>
      <c r="UOF73" s="37"/>
      <c r="UOG73" s="37"/>
      <c r="UOH73" s="37"/>
      <c r="UOI73" s="37"/>
      <c r="UOJ73" s="37"/>
      <c r="UOK73" s="37"/>
      <c r="UOL73" s="37"/>
      <c r="UOM73" s="37"/>
      <c r="UON73" s="37"/>
      <c r="UOO73" s="37"/>
      <c r="UOP73" s="37"/>
      <c r="UOQ73" s="37"/>
      <c r="UOR73" s="37"/>
      <c r="UOS73" s="37"/>
      <c r="UOT73" s="37"/>
      <c r="UOU73" s="37"/>
      <c r="UOV73" s="37"/>
      <c r="UOW73" s="37"/>
      <c r="UOX73" s="37"/>
      <c r="UOY73" s="37"/>
      <c r="UOZ73" s="37"/>
      <c r="UPA73" s="37"/>
      <c r="UPB73" s="37"/>
      <c r="UPC73" s="37"/>
      <c r="UPD73" s="37"/>
      <c r="UPE73" s="37"/>
      <c r="UPF73" s="37"/>
      <c r="UPG73" s="37"/>
      <c r="UPH73" s="37"/>
      <c r="UPI73" s="37"/>
      <c r="UPJ73" s="37"/>
      <c r="UPK73" s="37"/>
      <c r="UPL73" s="37"/>
      <c r="UPM73" s="37"/>
      <c r="UPN73" s="37"/>
      <c r="UPO73" s="37"/>
      <c r="UPP73" s="37"/>
      <c r="UPQ73" s="37"/>
      <c r="UPR73" s="37"/>
      <c r="UPS73" s="37"/>
      <c r="UPT73" s="37"/>
      <c r="UPU73" s="37"/>
      <c r="UPV73" s="37"/>
      <c r="UPW73" s="37"/>
      <c r="UPX73" s="37"/>
      <c r="UPY73" s="37"/>
      <c r="UPZ73" s="37"/>
      <c r="UQA73" s="37"/>
      <c r="UQB73" s="37"/>
      <c r="UQC73" s="37"/>
      <c r="UQD73" s="37"/>
      <c r="UQE73" s="37"/>
      <c r="UQF73" s="37"/>
      <c r="UQG73" s="37"/>
      <c r="UQH73" s="37"/>
      <c r="UQI73" s="37"/>
      <c r="UQJ73" s="37"/>
      <c r="UQK73" s="37"/>
      <c r="UQL73" s="37"/>
      <c r="UQM73" s="37"/>
      <c r="UQN73" s="37"/>
      <c r="UQO73" s="37"/>
      <c r="UQP73" s="37"/>
      <c r="UQQ73" s="37"/>
      <c r="UQR73" s="37"/>
      <c r="UQS73" s="37"/>
      <c r="UQT73" s="37"/>
      <c r="UQU73" s="37"/>
      <c r="UQV73" s="37"/>
      <c r="UQW73" s="37"/>
      <c r="UQX73" s="37"/>
      <c r="UQY73" s="37"/>
      <c r="UQZ73" s="37"/>
      <c r="URA73" s="37"/>
      <c r="URB73" s="37"/>
      <c r="URC73" s="37"/>
      <c r="URD73" s="37"/>
      <c r="URE73" s="37"/>
      <c r="URF73" s="37"/>
      <c r="URG73" s="37"/>
      <c r="URH73" s="37"/>
      <c r="URI73" s="37"/>
      <c r="URJ73" s="37"/>
      <c r="URK73" s="37"/>
      <c r="URL73" s="37"/>
      <c r="URM73" s="37"/>
      <c r="URN73" s="37"/>
      <c r="URO73" s="37"/>
      <c r="URP73" s="37"/>
      <c r="URQ73" s="37"/>
      <c r="URR73" s="37"/>
      <c r="URS73" s="37"/>
      <c r="URT73" s="37"/>
      <c r="URU73" s="37"/>
      <c r="URV73" s="37"/>
      <c r="URW73" s="37"/>
      <c r="URX73" s="37"/>
      <c r="URY73" s="37"/>
      <c r="URZ73" s="37"/>
      <c r="USA73" s="37"/>
      <c r="USB73" s="37"/>
      <c r="USC73" s="37"/>
      <c r="USD73" s="37"/>
      <c r="USE73" s="37"/>
      <c r="USF73" s="37"/>
      <c r="USG73" s="37"/>
      <c r="USH73" s="37"/>
      <c r="USI73" s="37"/>
      <c r="USJ73" s="37"/>
      <c r="USK73" s="37"/>
      <c r="USL73" s="37"/>
      <c r="USM73" s="37"/>
      <c r="USN73" s="37"/>
      <c r="USO73" s="37"/>
      <c r="USP73" s="37"/>
      <c r="USQ73" s="37"/>
      <c r="USR73" s="37"/>
      <c r="USS73" s="37"/>
      <c r="UST73" s="37"/>
      <c r="USU73" s="37"/>
      <c r="USV73" s="37"/>
      <c r="USW73" s="37"/>
      <c r="USX73" s="37"/>
      <c r="USY73" s="37"/>
      <c r="USZ73" s="37"/>
      <c r="UTA73" s="37"/>
      <c r="UTB73" s="37"/>
      <c r="UTC73" s="37"/>
      <c r="UTD73" s="37"/>
      <c r="UTE73" s="37"/>
      <c r="UTF73" s="37"/>
      <c r="UTG73" s="37"/>
      <c r="UTH73" s="37"/>
      <c r="UTI73" s="37"/>
      <c r="UTJ73" s="37"/>
      <c r="UTK73" s="37"/>
      <c r="UTL73" s="37"/>
      <c r="UTM73" s="37"/>
      <c r="UTN73" s="37"/>
      <c r="UTO73" s="37"/>
      <c r="UTP73" s="37"/>
      <c r="UTQ73" s="37"/>
      <c r="UTR73" s="37"/>
      <c r="UTS73" s="37"/>
      <c r="UTT73" s="37"/>
      <c r="UTU73" s="37"/>
      <c r="UTV73" s="37"/>
      <c r="UTW73" s="37"/>
      <c r="UTX73" s="37"/>
      <c r="UTY73" s="37"/>
      <c r="UTZ73" s="37"/>
      <c r="UUA73" s="37"/>
      <c r="UUB73" s="37"/>
      <c r="UUC73" s="37"/>
      <c r="UUD73" s="37"/>
      <c r="UUE73" s="37"/>
      <c r="UUF73" s="37"/>
      <c r="UUG73" s="37"/>
      <c r="UUH73" s="37"/>
      <c r="UUI73" s="37"/>
      <c r="UUJ73" s="37"/>
      <c r="UUK73" s="37"/>
      <c r="UUL73" s="37"/>
      <c r="UUM73" s="37"/>
      <c r="UUN73" s="37"/>
      <c r="UUO73" s="37"/>
      <c r="UUP73" s="37"/>
      <c r="UUQ73" s="37"/>
      <c r="UUR73" s="37"/>
      <c r="UUS73" s="37"/>
      <c r="UUT73" s="37"/>
      <c r="UUU73" s="37"/>
      <c r="UUV73" s="37"/>
      <c r="UUW73" s="37"/>
      <c r="UUX73" s="37"/>
      <c r="UUY73" s="37"/>
      <c r="UUZ73" s="37"/>
      <c r="UVA73" s="37"/>
      <c r="UVB73" s="37"/>
      <c r="UVC73" s="37"/>
      <c r="UVD73" s="37"/>
      <c r="UVE73" s="37"/>
      <c r="UVF73" s="37"/>
      <c r="UVG73" s="37"/>
      <c r="UVH73" s="37"/>
      <c r="UVI73" s="37"/>
      <c r="UVJ73" s="37"/>
      <c r="UVK73" s="37"/>
      <c r="UVL73" s="37"/>
      <c r="UVM73" s="37"/>
      <c r="UVN73" s="37"/>
      <c r="UVO73" s="37"/>
      <c r="UVP73" s="37"/>
      <c r="UVQ73" s="37"/>
      <c r="UVR73" s="37"/>
      <c r="UVS73" s="37"/>
      <c r="UVT73" s="37"/>
      <c r="UVU73" s="37"/>
      <c r="UVV73" s="37"/>
      <c r="UVW73" s="37"/>
      <c r="UVX73" s="37"/>
      <c r="UVY73" s="37"/>
      <c r="UVZ73" s="37"/>
      <c r="UWA73" s="37"/>
      <c r="UWB73" s="37"/>
      <c r="UWC73" s="37"/>
      <c r="UWD73" s="37"/>
      <c r="UWE73" s="37"/>
      <c r="UWF73" s="37"/>
      <c r="UWG73" s="37"/>
      <c r="UWH73" s="37"/>
      <c r="UWI73" s="37"/>
      <c r="UWJ73" s="37"/>
      <c r="UWK73" s="37"/>
      <c r="UWL73" s="37"/>
      <c r="UWM73" s="37"/>
      <c r="UWN73" s="37"/>
      <c r="UWO73" s="37"/>
      <c r="UWP73" s="37"/>
      <c r="UWQ73" s="37"/>
      <c r="UWR73" s="37"/>
      <c r="UWS73" s="37"/>
      <c r="UWT73" s="37"/>
      <c r="UWU73" s="37"/>
      <c r="UWV73" s="37"/>
      <c r="UWW73" s="37"/>
      <c r="UWX73" s="37"/>
      <c r="UWY73" s="37"/>
      <c r="UWZ73" s="37"/>
      <c r="UXA73" s="37"/>
      <c r="UXB73" s="37"/>
      <c r="UXC73" s="37"/>
      <c r="UXD73" s="37"/>
      <c r="UXE73" s="37"/>
      <c r="UXF73" s="37"/>
      <c r="UXG73" s="37"/>
      <c r="UXH73" s="37"/>
      <c r="UXI73" s="37"/>
      <c r="UXJ73" s="37"/>
      <c r="UXK73" s="37"/>
      <c r="UXL73" s="37"/>
      <c r="UXM73" s="37"/>
      <c r="UXN73" s="37"/>
      <c r="UXO73" s="37"/>
      <c r="UXP73" s="37"/>
      <c r="UXQ73" s="37"/>
      <c r="UXR73" s="37"/>
      <c r="UXS73" s="37"/>
      <c r="UXT73" s="37"/>
      <c r="UXU73" s="37"/>
      <c r="UXV73" s="37"/>
      <c r="UXW73" s="37"/>
      <c r="UXX73" s="37"/>
      <c r="UXY73" s="37"/>
      <c r="UXZ73" s="37"/>
      <c r="UYA73" s="37"/>
      <c r="UYB73" s="37"/>
      <c r="UYC73" s="37"/>
      <c r="UYD73" s="37"/>
      <c r="UYE73" s="37"/>
      <c r="UYF73" s="37"/>
      <c r="UYG73" s="37"/>
      <c r="UYH73" s="37"/>
      <c r="UYI73" s="37"/>
      <c r="UYJ73" s="37"/>
      <c r="UYK73" s="37"/>
      <c r="UYL73" s="37"/>
      <c r="UYM73" s="37"/>
      <c r="UYN73" s="37"/>
      <c r="UYO73" s="37"/>
      <c r="UYP73" s="37"/>
      <c r="UYQ73" s="37"/>
      <c r="UYR73" s="37"/>
      <c r="UYS73" s="37"/>
      <c r="UYT73" s="37"/>
      <c r="UYU73" s="37"/>
      <c r="UYV73" s="37"/>
      <c r="UYW73" s="37"/>
      <c r="UYX73" s="37"/>
      <c r="UYY73" s="37"/>
      <c r="UYZ73" s="37"/>
      <c r="UZA73" s="37"/>
      <c r="UZB73" s="37"/>
      <c r="UZC73" s="37"/>
      <c r="UZD73" s="37"/>
      <c r="UZE73" s="37"/>
      <c r="UZF73" s="37"/>
      <c r="UZG73" s="37"/>
      <c r="UZH73" s="37"/>
      <c r="UZI73" s="37"/>
      <c r="UZJ73" s="37"/>
      <c r="UZK73" s="37"/>
      <c r="UZL73" s="37"/>
      <c r="UZM73" s="37"/>
      <c r="UZN73" s="37"/>
      <c r="UZO73" s="37"/>
      <c r="UZP73" s="37"/>
      <c r="UZQ73" s="37"/>
      <c r="UZR73" s="37"/>
      <c r="UZS73" s="37"/>
      <c r="UZT73" s="37"/>
      <c r="UZU73" s="37"/>
      <c r="UZV73" s="37"/>
      <c r="UZW73" s="37"/>
      <c r="UZX73" s="37"/>
      <c r="UZY73" s="37"/>
      <c r="UZZ73" s="37"/>
      <c r="VAA73" s="37"/>
      <c r="VAB73" s="37"/>
      <c r="VAC73" s="37"/>
      <c r="VAD73" s="37"/>
      <c r="VAE73" s="37"/>
      <c r="VAF73" s="37"/>
      <c r="VAG73" s="37"/>
      <c r="VAH73" s="37"/>
      <c r="VAI73" s="37"/>
      <c r="VAJ73" s="37"/>
      <c r="VAK73" s="37"/>
      <c r="VAL73" s="37"/>
      <c r="VAM73" s="37"/>
      <c r="VAN73" s="37"/>
      <c r="VAO73" s="37"/>
      <c r="VAP73" s="37"/>
      <c r="VAQ73" s="37"/>
      <c r="VAR73" s="37"/>
      <c r="VAS73" s="37"/>
      <c r="VAT73" s="37"/>
      <c r="VAU73" s="37"/>
      <c r="VAV73" s="37"/>
      <c r="VAW73" s="37"/>
      <c r="VAX73" s="37"/>
      <c r="VAY73" s="37"/>
      <c r="VAZ73" s="37"/>
      <c r="VBA73" s="37"/>
      <c r="VBB73" s="37"/>
      <c r="VBC73" s="37"/>
      <c r="VBD73" s="37"/>
      <c r="VBE73" s="37"/>
      <c r="VBF73" s="37"/>
      <c r="VBG73" s="37"/>
      <c r="VBH73" s="37"/>
      <c r="VBI73" s="37"/>
      <c r="VBJ73" s="37"/>
      <c r="VBK73" s="37"/>
      <c r="VBL73" s="37"/>
      <c r="VBM73" s="37"/>
      <c r="VBN73" s="37"/>
      <c r="VBO73" s="37"/>
      <c r="VBP73" s="37"/>
      <c r="VBQ73" s="37"/>
      <c r="VBR73" s="37"/>
      <c r="VBS73" s="37"/>
      <c r="VBT73" s="37"/>
      <c r="VBU73" s="37"/>
      <c r="VBV73" s="37"/>
      <c r="VBW73" s="37"/>
      <c r="VBX73" s="37"/>
      <c r="VBY73" s="37"/>
      <c r="VBZ73" s="37"/>
      <c r="VCA73" s="37"/>
      <c r="VCB73" s="37"/>
      <c r="VCC73" s="37"/>
      <c r="VCD73" s="37"/>
      <c r="VCE73" s="37"/>
      <c r="VCF73" s="37"/>
      <c r="VCG73" s="37"/>
      <c r="VCH73" s="37"/>
      <c r="VCI73" s="37"/>
      <c r="VCJ73" s="37"/>
      <c r="VCK73" s="37"/>
      <c r="VCL73" s="37"/>
      <c r="VCM73" s="37"/>
      <c r="VCN73" s="37"/>
      <c r="VCO73" s="37"/>
      <c r="VCP73" s="37"/>
      <c r="VCQ73" s="37"/>
      <c r="VCR73" s="37"/>
      <c r="VCS73" s="37"/>
      <c r="VCT73" s="37"/>
      <c r="VCU73" s="37"/>
      <c r="VCV73" s="37"/>
      <c r="VCW73" s="37"/>
      <c r="VCX73" s="37"/>
      <c r="VCY73" s="37"/>
      <c r="VCZ73" s="37"/>
      <c r="VDA73" s="37"/>
      <c r="VDB73" s="37"/>
      <c r="VDC73" s="37"/>
      <c r="VDD73" s="37"/>
      <c r="VDE73" s="37"/>
      <c r="VDF73" s="37"/>
      <c r="VDG73" s="37"/>
      <c r="VDH73" s="37"/>
      <c r="VDI73" s="37"/>
      <c r="VDJ73" s="37"/>
      <c r="VDK73" s="37"/>
      <c r="VDL73" s="37"/>
      <c r="VDM73" s="37"/>
      <c r="VDN73" s="37"/>
      <c r="VDO73" s="37"/>
      <c r="VDP73" s="37"/>
      <c r="VDQ73" s="37"/>
      <c r="VDR73" s="37"/>
      <c r="VDS73" s="37"/>
      <c r="VDT73" s="37"/>
      <c r="VDU73" s="37"/>
      <c r="VDV73" s="37"/>
      <c r="VDW73" s="37"/>
      <c r="VDX73" s="37"/>
      <c r="VDY73" s="37"/>
      <c r="VDZ73" s="37"/>
      <c r="VEA73" s="37"/>
      <c r="VEB73" s="37"/>
      <c r="VEC73" s="37"/>
      <c r="VED73" s="37"/>
      <c r="VEE73" s="37"/>
      <c r="VEF73" s="37"/>
      <c r="VEG73" s="37"/>
      <c r="VEH73" s="37"/>
      <c r="VEI73" s="37"/>
      <c r="VEJ73" s="37"/>
      <c r="VEK73" s="37"/>
      <c r="VEL73" s="37"/>
      <c r="VEM73" s="37"/>
      <c r="VEN73" s="37"/>
      <c r="VEO73" s="37"/>
      <c r="VEP73" s="37"/>
      <c r="VEQ73" s="37"/>
      <c r="VER73" s="37"/>
      <c r="VES73" s="37"/>
      <c r="VET73" s="37"/>
      <c r="VEU73" s="37"/>
      <c r="VEV73" s="37"/>
      <c r="VEW73" s="37"/>
      <c r="VEX73" s="37"/>
      <c r="VEY73" s="37"/>
      <c r="VEZ73" s="37"/>
      <c r="VFA73" s="37"/>
      <c r="VFB73" s="37"/>
      <c r="VFC73" s="37"/>
      <c r="VFD73" s="37"/>
      <c r="VFE73" s="37"/>
      <c r="VFF73" s="37"/>
      <c r="VFG73" s="37"/>
      <c r="VFH73" s="37"/>
      <c r="VFI73" s="37"/>
      <c r="VFJ73" s="37"/>
      <c r="VFK73" s="37"/>
      <c r="VFL73" s="37"/>
      <c r="VFM73" s="37"/>
      <c r="VFN73" s="37"/>
      <c r="VFO73" s="37"/>
      <c r="VFP73" s="37"/>
      <c r="VFQ73" s="37"/>
      <c r="VFR73" s="37"/>
      <c r="VFS73" s="37"/>
      <c r="VFT73" s="37"/>
      <c r="VFU73" s="37"/>
      <c r="VFV73" s="37"/>
      <c r="VFW73" s="37"/>
      <c r="VFX73" s="37"/>
      <c r="VFY73" s="37"/>
      <c r="VFZ73" s="37"/>
      <c r="VGA73" s="37"/>
      <c r="VGB73" s="37"/>
      <c r="VGC73" s="37"/>
      <c r="VGD73" s="37"/>
      <c r="VGE73" s="37"/>
      <c r="VGF73" s="37"/>
      <c r="VGG73" s="37"/>
      <c r="VGH73" s="37"/>
      <c r="VGI73" s="37"/>
      <c r="VGJ73" s="37"/>
      <c r="VGK73" s="37"/>
      <c r="VGL73" s="37"/>
      <c r="VGM73" s="37"/>
      <c r="VGN73" s="37"/>
      <c r="VGO73" s="37"/>
      <c r="VGP73" s="37"/>
      <c r="VGQ73" s="37"/>
      <c r="VGR73" s="37"/>
      <c r="VGS73" s="37"/>
      <c r="VGT73" s="37"/>
      <c r="VGU73" s="37"/>
      <c r="VGV73" s="37"/>
      <c r="VGW73" s="37"/>
      <c r="VGX73" s="37"/>
      <c r="VGY73" s="37"/>
      <c r="VGZ73" s="37"/>
      <c r="VHA73" s="37"/>
      <c r="VHB73" s="37"/>
      <c r="VHC73" s="37"/>
      <c r="VHD73" s="37"/>
      <c r="VHE73" s="37"/>
      <c r="VHF73" s="37"/>
      <c r="VHG73" s="37"/>
      <c r="VHH73" s="37"/>
      <c r="VHI73" s="37"/>
      <c r="VHJ73" s="37"/>
      <c r="VHK73" s="37"/>
      <c r="VHL73" s="37"/>
      <c r="VHM73" s="37"/>
      <c r="VHN73" s="37"/>
      <c r="VHO73" s="37"/>
      <c r="VHP73" s="37"/>
      <c r="VHQ73" s="37"/>
      <c r="VHR73" s="37"/>
      <c r="VHS73" s="37"/>
      <c r="VHT73" s="37"/>
      <c r="VHU73" s="37"/>
      <c r="VHV73" s="37"/>
      <c r="VHW73" s="37"/>
      <c r="VHX73" s="37"/>
      <c r="VHY73" s="37"/>
      <c r="VHZ73" s="37"/>
      <c r="VIA73" s="37"/>
      <c r="VIB73" s="37"/>
      <c r="VIC73" s="37"/>
      <c r="VID73" s="37"/>
      <c r="VIE73" s="37"/>
      <c r="VIF73" s="37"/>
      <c r="VIG73" s="37"/>
      <c r="VIH73" s="37"/>
      <c r="VII73" s="37"/>
      <c r="VIJ73" s="37"/>
      <c r="VIK73" s="37"/>
      <c r="VIL73" s="37"/>
      <c r="VIM73" s="37"/>
      <c r="VIN73" s="37"/>
      <c r="VIO73" s="37"/>
      <c r="VIP73" s="37"/>
      <c r="VIQ73" s="37"/>
      <c r="VIR73" s="37"/>
      <c r="VIS73" s="37"/>
      <c r="VIT73" s="37"/>
      <c r="VIU73" s="37"/>
      <c r="VIV73" s="37"/>
      <c r="VIW73" s="37"/>
      <c r="VIX73" s="37"/>
      <c r="VIY73" s="37"/>
      <c r="VIZ73" s="37"/>
      <c r="VJA73" s="37"/>
      <c r="VJB73" s="37"/>
      <c r="VJC73" s="37"/>
      <c r="VJD73" s="37"/>
      <c r="VJE73" s="37"/>
      <c r="VJF73" s="37"/>
      <c r="VJG73" s="37"/>
      <c r="VJH73" s="37"/>
      <c r="VJI73" s="37"/>
      <c r="VJJ73" s="37"/>
      <c r="VJK73" s="37"/>
      <c r="VJL73" s="37"/>
      <c r="VJM73" s="37"/>
      <c r="VJN73" s="37"/>
      <c r="VJO73" s="37"/>
      <c r="VJP73" s="37"/>
      <c r="VJQ73" s="37"/>
      <c r="VJR73" s="37"/>
      <c r="VJS73" s="37"/>
      <c r="VJT73" s="37"/>
      <c r="VJU73" s="37"/>
      <c r="VJV73" s="37"/>
      <c r="VJW73" s="37"/>
      <c r="VJX73" s="37"/>
      <c r="VJY73" s="37"/>
      <c r="VJZ73" s="37"/>
      <c r="VKA73" s="37"/>
      <c r="VKB73" s="37"/>
      <c r="VKC73" s="37"/>
      <c r="VKD73" s="37"/>
      <c r="VKE73" s="37"/>
      <c r="VKF73" s="37"/>
      <c r="VKG73" s="37"/>
      <c r="VKH73" s="37"/>
      <c r="VKI73" s="37"/>
      <c r="VKJ73" s="37"/>
      <c r="VKK73" s="37"/>
      <c r="VKL73" s="37"/>
      <c r="VKM73" s="37"/>
      <c r="VKN73" s="37"/>
      <c r="VKO73" s="37"/>
      <c r="VKP73" s="37"/>
      <c r="VKQ73" s="37"/>
      <c r="VKR73" s="37"/>
      <c r="VKS73" s="37"/>
      <c r="VKT73" s="37"/>
      <c r="VKU73" s="37"/>
      <c r="VKV73" s="37"/>
      <c r="VKW73" s="37"/>
      <c r="VKX73" s="37"/>
      <c r="VKY73" s="37"/>
      <c r="VKZ73" s="37"/>
      <c r="VLA73" s="37"/>
      <c r="VLB73" s="37"/>
      <c r="VLC73" s="37"/>
      <c r="VLD73" s="37"/>
      <c r="VLE73" s="37"/>
      <c r="VLF73" s="37"/>
      <c r="VLG73" s="37"/>
      <c r="VLH73" s="37"/>
      <c r="VLI73" s="37"/>
      <c r="VLJ73" s="37"/>
      <c r="VLK73" s="37"/>
      <c r="VLL73" s="37"/>
      <c r="VLM73" s="37"/>
      <c r="VLN73" s="37"/>
      <c r="VLO73" s="37"/>
      <c r="VLP73" s="37"/>
      <c r="VLQ73" s="37"/>
      <c r="VLR73" s="37"/>
      <c r="VLS73" s="37"/>
      <c r="VLT73" s="37"/>
      <c r="VLU73" s="37"/>
      <c r="VLV73" s="37"/>
      <c r="VLW73" s="37"/>
      <c r="VLX73" s="37"/>
      <c r="VLY73" s="37"/>
      <c r="VLZ73" s="37"/>
      <c r="VMA73" s="37"/>
      <c r="VMB73" s="37"/>
      <c r="VMC73" s="37"/>
      <c r="VMD73" s="37"/>
      <c r="VME73" s="37"/>
      <c r="VMF73" s="37"/>
      <c r="VMG73" s="37"/>
      <c r="VMH73" s="37"/>
      <c r="VMI73" s="37"/>
      <c r="VMJ73" s="37"/>
      <c r="VMK73" s="37"/>
      <c r="VML73" s="37"/>
      <c r="VMM73" s="37"/>
      <c r="VMN73" s="37"/>
      <c r="VMO73" s="37"/>
      <c r="VMP73" s="37"/>
      <c r="VMQ73" s="37"/>
      <c r="VMR73" s="37"/>
      <c r="VMS73" s="37"/>
      <c r="VMT73" s="37"/>
      <c r="VMU73" s="37"/>
      <c r="VMV73" s="37"/>
      <c r="VMW73" s="37"/>
      <c r="VMX73" s="37"/>
      <c r="VMY73" s="37"/>
      <c r="VMZ73" s="37"/>
      <c r="VNA73" s="37"/>
      <c r="VNB73" s="37"/>
      <c r="VNC73" s="37"/>
      <c r="VND73" s="37"/>
      <c r="VNE73" s="37"/>
      <c r="VNF73" s="37"/>
      <c r="VNG73" s="37"/>
      <c r="VNH73" s="37"/>
      <c r="VNI73" s="37"/>
      <c r="VNJ73" s="37"/>
      <c r="VNK73" s="37"/>
      <c r="VNL73" s="37"/>
      <c r="VNM73" s="37"/>
      <c r="VNN73" s="37"/>
      <c r="VNO73" s="37"/>
      <c r="VNP73" s="37"/>
      <c r="VNQ73" s="37"/>
      <c r="VNR73" s="37"/>
      <c r="VNS73" s="37"/>
      <c r="VNT73" s="37"/>
      <c r="VNU73" s="37"/>
      <c r="VNV73" s="37"/>
      <c r="VNW73" s="37"/>
      <c r="VNX73" s="37"/>
      <c r="VNY73" s="37"/>
      <c r="VNZ73" s="37"/>
      <c r="VOA73" s="37"/>
      <c r="VOB73" s="37"/>
      <c r="VOC73" s="37"/>
      <c r="VOD73" s="37"/>
      <c r="VOE73" s="37"/>
      <c r="VOF73" s="37"/>
      <c r="VOG73" s="37"/>
      <c r="VOH73" s="37"/>
      <c r="VOI73" s="37"/>
      <c r="VOJ73" s="37"/>
      <c r="VOK73" s="37"/>
      <c r="VOL73" s="37"/>
      <c r="VOM73" s="37"/>
      <c r="VON73" s="37"/>
      <c r="VOO73" s="37"/>
      <c r="VOP73" s="37"/>
      <c r="VOQ73" s="37"/>
      <c r="VOR73" s="37"/>
      <c r="VOS73" s="37"/>
      <c r="VOT73" s="37"/>
      <c r="VOU73" s="37"/>
      <c r="VOV73" s="37"/>
      <c r="VOW73" s="37"/>
      <c r="VOX73" s="37"/>
      <c r="VOY73" s="37"/>
      <c r="VOZ73" s="37"/>
      <c r="VPA73" s="37"/>
      <c r="VPB73" s="37"/>
      <c r="VPC73" s="37"/>
      <c r="VPD73" s="37"/>
      <c r="VPE73" s="37"/>
      <c r="VPF73" s="37"/>
      <c r="VPG73" s="37"/>
      <c r="VPH73" s="37"/>
      <c r="VPI73" s="37"/>
      <c r="VPJ73" s="37"/>
      <c r="VPK73" s="37"/>
      <c r="VPL73" s="37"/>
      <c r="VPM73" s="37"/>
      <c r="VPN73" s="37"/>
      <c r="VPO73" s="37"/>
      <c r="VPP73" s="37"/>
      <c r="VPQ73" s="37"/>
      <c r="VPR73" s="37"/>
      <c r="VPS73" s="37"/>
      <c r="VPT73" s="37"/>
      <c r="VPU73" s="37"/>
      <c r="VPV73" s="37"/>
      <c r="VPW73" s="37"/>
      <c r="VPX73" s="37"/>
      <c r="VPY73" s="37"/>
      <c r="VPZ73" s="37"/>
      <c r="VQA73" s="37"/>
      <c r="VQB73" s="37"/>
      <c r="VQC73" s="37"/>
      <c r="VQD73" s="37"/>
      <c r="VQE73" s="37"/>
      <c r="VQF73" s="37"/>
      <c r="VQG73" s="37"/>
      <c r="VQH73" s="37"/>
      <c r="VQI73" s="37"/>
      <c r="VQJ73" s="37"/>
      <c r="VQK73" s="37"/>
      <c r="VQL73" s="37"/>
      <c r="VQM73" s="37"/>
      <c r="VQN73" s="37"/>
      <c r="VQO73" s="37"/>
      <c r="VQP73" s="37"/>
      <c r="VQQ73" s="37"/>
      <c r="VQR73" s="37"/>
      <c r="VQS73" s="37"/>
      <c r="VQT73" s="37"/>
      <c r="VQU73" s="37"/>
      <c r="VQV73" s="37"/>
      <c r="VQW73" s="37"/>
      <c r="VQX73" s="37"/>
      <c r="VQY73" s="37"/>
      <c r="VQZ73" s="37"/>
      <c r="VRA73" s="37"/>
      <c r="VRB73" s="37"/>
      <c r="VRC73" s="37"/>
      <c r="VRD73" s="37"/>
      <c r="VRE73" s="37"/>
      <c r="VRF73" s="37"/>
      <c r="VRG73" s="37"/>
      <c r="VRH73" s="37"/>
      <c r="VRI73" s="37"/>
      <c r="VRJ73" s="37"/>
      <c r="VRK73" s="37"/>
      <c r="VRL73" s="37"/>
      <c r="VRM73" s="37"/>
      <c r="VRN73" s="37"/>
      <c r="VRO73" s="37"/>
      <c r="VRP73" s="37"/>
      <c r="VRQ73" s="37"/>
      <c r="VRR73" s="37"/>
      <c r="VRS73" s="37"/>
      <c r="VRT73" s="37"/>
      <c r="VRU73" s="37"/>
      <c r="VRV73" s="37"/>
      <c r="VRW73" s="37"/>
      <c r="VRX73" s="37"/>
      <c r="VRY73" s="37"/>
      <c r="VRZ73" s="37"/>
      <c r="VSA73" s="37"/>
      <c r="VSB73" s="37"/>
      <c r="VSC73" s="37"/>
      <c r="VSD73" s="37"/>
      <c r="VSE73" s="37"/>
      <c r="VSF73" s="37"/>
      <c r="VSG73" s="37"/>
      <c r="VSH73" s="37"/>
      <c r="VSI73" s="37"/>
      <c r="VSJ73" s="37"/>
      <c r="VSK73" s="37"/>
      <c r="VSL73" s="37"/>
      <c r="VSM73" s="37"/>
      <c r="VSN73" s="37"/>
      <c r="VSO73" s="37"/>
      <c r="VSP73" s="37"/>
      <c r="VSQ73" s="37"/>
      <c r="VSR73" s="37"/>
      <c r="VSS73" s="37"/>
      <c r="VST73" s="37"/>
      <c r="VSU73" s="37"/>
      <c r="VSV73" s="37"/>
      <c r="VSW73" s="37"/>
      <c r="VSX73" s="37"/>
      <c r="VSY73" s="37"/>
      <c r="VSZ73" s="37"/>
      <c r="VTA73" s="37"/>
      <c r="VTB73" s="37"/>
      <c r="VTC73" s="37"/>
      <c r="VTD73" s="37"/>
      <c r="VTE73" s="37"/>
      <c r="VTF73" s="37"/>
      <c r="VTG73" s="37"/>
      <c r="VTH73" s="37"/>
      <c r="VTI73" s="37"/>
      <c r="VTJ73" s="37"/>
      <c r="VTK73" s="37"/>
      <c r="VTL73" s="37"/>
      <c r="VTM73" s="37"/>
      <c r="VTN73" s="37"/>
      <c r="VTO73" s="37"/>
      <c r="VTP73" s="37"/>
      <c r="VTQ73" s="37"/>
      <c r="VTR73" s="37"/>
      <c r="VTS73" s="37"/>
      <c r="VTT73" s="37"/>
      <c r="VTU73" s="37"/>
      <c r="VTV73" s="37"/>
      <c r="VTW73" s="37"/>
      <c r="VTX73" s="37"/>
      <c r="VTY73" s="37"/>
      <c r="VTZ73" s="37"/>
      <c r="VUA73" s="37"/>
      <c r="VUB73" s="37"/>
      <c r="VUC73" s="37"/>
      <c r="VUD73" s="37"/>
      <c r="VUE73" s="37"/>
      <c r="VUF73" s="37"/>
      <c r="VUG73" s="37"/>
      <c r="VUH73" s="37"/>
      <c r="VUI73" s="37"/>
      <c r="VUJ73" s="37"/>
      <c r="VUK73" s="37"/>
      <c r="VUL73" s="37"/>
      <c r="VUM73" s="37"/>
      <c r="VUN73" s="37"/>
      <c r="VUO73" s="37"/>
      <c r="VUP73" s="37"/>
      <c r="VUQ73" s="37"/>
      <c r="VUR73" s="37"/>
      <c r="VUS73" s="37"/>
      <c r="VUT73" s="37"/>
      <c r="VUU73" s="37"/>
      <c r="VUV73" s="37"/>
      <c r="VUW73" s="37"/>
      <c r="VUX73" s="37"/>
      <c r="VUY73" s="37"/>
      <c r="VUZ73" s="37"/>
      <c r="VVA73" s="37"/>
      <c r="VVB73" s="37"/>
      <c r="VVC73" s="37"/>
      <c r="VVD73" s="37"/>
      <c r="VVE73" s="37"/>
      <c r="VVF73" s="37"/>
      <c r="VVG73" s="37"/>
      <c r="VVH73" s="37"/>
      <c r="VVI73" s="37"/>
      <c r="VVJ73" s="37"/>
      <c r="VVK73" s="37"/>
      <c r="VVL73" s="37"/>
      <c r="VVM73" s="37"/>
      <c r="VVN73" s="37"/>
      <c r="VVO73" s="37"/>
      <c r="VVP73" s="37"/>
      <c r="VVQ73" s="37"/>
      <c r="VVR73" s="37"/>
      <c r="VVS73" s="37"/>
      <c r="VVT73" s="37"/>
      <c r="VVU73" s="37"/>
      <c r="VVV73" s="37"/>
      <c r="VVW73" s="37"/>
      <c r="VVX73" s="37"/>
      <c r="VVY73" s="37"/>
      <c r="VVZ73" s="37"/>
      <c r="VWA73" s="37"/>
      <c r="VWB73" s="37"/>
      <c r="VWC73" s="37"/>
      <c r="VWD73" s="37"/>
      <c r="VWE73" s="37"/>
      <c r="VWF73" s="37"/>
      <c r="VWG73" s="37"/>
      <c r="VWH73" s="37"/>
      <c r="VWI73" s="37"/>
      <c r="VWJ73" s="37"/>
      <c r="VWK73" s="37"/>
      <c r="VWL73" s="37"/>
      <c r="VWM73" s="37"/>
      <c r="VWN73" s="37"/>
      <c r="VWO73" s="37"/>
      <c r="VWP73" s="37"/>
      <c r="VWQ73" s="37"/>
      <c r="VWR73" s="37"/>
      <c r="VWS73" s="37"/>
      <c r="VWT73" s="37"/>
      <c r="VWU73" s="37"/>
      <c r="VWV73" s="37"/>
      <c r="VWW73" s="37"/>
      <c r="VWX73" s="37"/>
      <c r="VWY73" s="37"/>
      <c r="VWZ73" s="37"/>
      <c r="VXA73" s="37"/>
      <c r="VXB73" s="37"/>
      <c r="VXC73" s="37"/>
      <c r="VXD73" s="37"/>
      <c r="VXE73" s="37"/>
      <c r="VXF73" s="37"/>
      <c r="VXG73" s="37"/>
      <c r="VXH73" s="37"/>
      <c r="VXI73" s="37"/>
      <c r="VXJ73" s="37"/>
      <c r="VXK73" s="37"/>
      <c r="VXL73" s="37"/>
      <c r="VXM73" s="37"/>
      <c r="VXN73" s="37"/>
      <c r="VXO73" s="37"/>
      <c r="VXP73" s="37"/>
      <c r="VXQ73" s="37"/>
      <c r="VXR73" s="37"/>
      <c r="VXS73" s="37"/>
      <c r="VXT73" s="37"/>
      <c r="VXU73" s="37"/>
      <c r="VXV73" s="37"/>
      <c r="VXW73" s="37"/>
      <c r="VXX73" s="37"/>
      <c r="VXY73" s="37"/>
      <c r="VXZ73" s="37"/>
      <c r="VYA73" s="37"/>
      <c r="VYB73" s="37"/>
      <c r="VYC73" s="37"/>
      <c r="VYD73" s="37"/>
      <c r="VYE73" s="37"/>
      <c r="VYF73" s="37"/>
      <c r="VYG73" s="37"/>
      <c r="VYH73" s="37"/>
      <c r="VYI73" s="37"/>
      <c r="VYJ73" s="37"/>
      <c r="VYK73" s="37"/>
      <c r="VYL73" s="37"/>
      <c r="VYM73" s="37"/>
      <c r="VYN73" s="37"/>
      <c r="VYO73" s="37"/>
      <c r="VYP73" s="37"/>
      <c r="VYQ73" s="37"/>
      <c r="VYR73" s="37"/>
      <c r="VYS73" s="37"/>
      <c r="VYT73" s="37"/>
      <c r="VYU73" s="37"/>
      <c r="VYV73" s="37"/>
      <c r="VYW73" s="37"/>
      <c r="VYX73" s="37"/>
      <c r="VYY73" s="37"/>
      <c r="VYZ73" s="37"/>
      <c r="VZA73" s="37"/>
      <c r="VZB73" s="37"/>
      <c r="VZC73" s="37"/>
      <c r="VZD73" s="37"/>
      <c r="VZE73" s="37"/>
      <c r="VZF73" s="37"/>
      <c r="VZG73" s="37"/>
      <c r="VZH73" s="37"/>
      <c r="VZI73" s="37"/>
      <c r="VZJ73" s="37"/>
      <c r="VZK73" s="37"/>
      <c r="VZL73" s="37"/>
      <c r="VZM73" s="37"/>
      <c r="VZN73" s="37"/>
      <c r="VZO73" s="37"/>
      <c r="VZP73" s="37"/>
      <c r="VZQ73" s="37"/>
      <c r="VZR73" s="37"/>
      <c r="VZS73" s="37"/>
      <c r="VZT73" s="37"/>
      <c r="VZU73" s="37"/>
      <c r="VZV73" s="37"/>
      <c r="VZW73" s="37"/>
      <c r="VZX73" s="37"/>
      <c r="VZY73" s="37"/>
      <c r="VZZ73" s="37"/>
      <c r="WAA73" s="37"/>
      <c r="WAB73" s="37"/>
      <c r="WAC73" s="37"/>
      <c r="WAD73" s="37"/>
      <c r="WAE73" s="37"/>
      <c r="WAF73" s="37"/>
      <c r="WAG73" s="37"/>
      <c r="WAH73" s="37"/>
      <c r="WAI73" s="37"/>
      <c r="WAJ73" s="37"/>
      <c r="WAK73" s="37"/>
      <c r="WAL73" s="37"/>
      <c r="WAM73" s="37"/>
      <c r="WAN73" s="37"/>
      <c r="WAO73" s="37"/>
      <c r="WAP73" s="37"/>
      <c r="WAQ73" s="37"/>
      <c r="WAR73" s="37"/>
      <c r="WAS73" s="37"/>
      <c r="WAT73" s="37"/>
      <c r="WAU73" s="37"/>
      <c r="WAV73" s="37"/>
      <c r="WAW73" s="37"/>
      <c r="WAX73" s="37"/>
      <c r="WAY73" s="37"/>
      <c r="WAZ73" s="37"/>
      <c r="WBA73" s="37"/>
      <c r="WBB73" s="37"/>
      <c r="WBC73" s="37"/>
      <c r="WBD73" s="37"/>
      <c r="WBE73" s="37"/>
      <c r="WBF73" s="37"/>
      <c r="WBG73" s="37"/>
      <c r="WBH73" s="37"/>
      <c r="WBI73" s="37"/>
      <c r="WBJ73" s="37"/>
      <c r="WBK73" s="37"/>
      <c r="WBL73" s="37"/>
      <c r="WBM73" s="37"/>
      <c r="WBN73" s="37"/>
      <c r="WBO73" s="37"/>
      <c r="WBP73" s="37"/>
      <c r="WBQ73" s="37"/>
      <c r="WBR73" s="37"/>
      <c r="WBS73" s="37"/>
      <c r="WBT73" s="37"/>
      <c r="WBU73" s="37"/>
      <c r="WBV73" s="37"/>
      <c r="WBW73" s="37"/>
      <c r="WBX73" s="37"/>
      <c r="WBY73" s="37"/>
      <c r="WBZ73" s="37"/>
      <c r="WCA73" s="37"/>
      <c r="WCB73" s="37"/>
      <c r="WCC73" s="37"/>
      <c r="WCD73" s="37"/>
      <c r="WCE73" s="37"/>
      <c r="WCF73" s="37"/>
      <c r="WCG73" s="37"/>
      <c r="WCH73" s="37"/>
      <c r="WCI73" s="37"/>
      <c r="WCJ73" s="37"/>
      <c r="WCK73" s="37"/>
      <c r="WCL73" s="37"/>
      <c r="WCM73" s="37"/>
      <c r="WCN73" s="37"/>
      <c r="WCO73" s="37"/>
      <c r="WCP73" s="37"/>
      <c r="WCQ73" s="37"/>
      <c r="WCR73" s="37"/>
      <c r="WCS73" s="37"/>
      <c r="WCT73" s="37"/>
      <c r="WCU73" s="37"/>
      <c r="WCV73" s="37"/>
      <c r="WCW73" s="37"/>
      <c r="WCX73" s="37"/>
      <c r="WCY73" s="37"/>
      <c r="WCZ73" s="37"/>
      <c r="WDA73" s="37"/>
      <c r="WDB73" s="37"/>
      <c r="WDC73" s="37"/>
      <c r="WDD73" s="37"/>
      <c r="WDE73" s="37"/>
      <c r="WDF73" s="37"/>
      <c r="WDG73" s="37"/>
      <c r="WDH73" s="37"/>
      <c r="WDI73" s="37"/>
      <c r="WDJ73" s="37"/>
      <c r="WDK73" s="37"/>
      <c r="WDL73" s="37"/>
      <c r="WDM73" s="37"/>
      <c r="WDN73" s="37"/>
      <c r="WDO73" s="37"/>
      <c r="WDP73" s="37"/>
      <c r="WDQ73" s="37"/>
      <c r="WDR73" s="37"/>
      <c r="WDS73" s="37"/>
      <c r="WDT73" s="37"/>
      <c r="WDU73" s="37"/>
      <c r="WDV73" s="37"/>
      <c r="WDW73" s="37"/>
      <c r="WDX73" s="37"/>
      <c r="WDY73" s="37"/>
      <c r="WDZ73" s="37"/>
      <c r="WEA73" s="37"/>
      <c r="WEB73" s="37"/>
      <c r="WEC73" s="37"/>
      <c r="WED73" s="37"/>
      <c r="WEE73" s="37"/>
      <c r="WEF73" s="37"/>
      <c r="WEG73" s="37"/>
      <c r="WEH73" s="37"/>
      <c r="WEI73" s="37"/>
      <c r="WEJ73" s="37"/>
      <c r="WEK73" s="37"/>
      <c r="WEL73" s="37"/>
      <c r="WEM73" s="37"/>
      <c r="WEN73" s="37"/>
      <c r="WEO73" s="37"/>
      <c r="WEP73" s="37"/>
      <c r="WEQ73" s="37"/>
      <c r="WER73" s="37"/>
      <c r="WES73" s="37"/>
      <c r="WET73" s="37"/>
      <c r="WEU73" s="37"/>
      <c r="WEV73" s="37"/>
      <c r="WEW73" s="37"/>
      <c r="WEX73" s="37"/>
      <c r="WEY73" s="37"/>
      <c r="WEZ73" s="37"/>
      <c r="WFA73" s="37"/>
      <c r="WFB73" s="37"/>
      <c r="WFC73" s="37"/>
      <c r="WFD73" s="37"/>
      <c r="WFE73" s="37"/>
      <c r="WFF73" s="37"/>
      <c r="WFG73" s="37"/>
      <c r="WFH73" s="37"/>
      <c r="WFI73" s="37"/>
      <c r="WFJ73" s="37"/>
      <c r="WFK73" s="37"/>
      <c r="WFL73" s="37"/>
      <c r="WFM73" s="37"/>
      <c r="WFN73" s="37"/>
      <c r="WFO73" s="37"/>
      <c r="WFP73" s="37"/>
      <c r="WFQ73" s="37"/>
      <c r="WFR73" s="37"/>
      <c r="WFS73" s="37"/>
      <c r="WFT73" s="37"/>
      <c r="WFU73" s="37"/>
      <c r="WFV73" s="37"/>
      <c r="WFW73" s="37"/>
      <c r="WFX73" s="37"/>
      <c r="WFY73" s="37"/>
      <c r="WFZ73" s="37"/>
      <c r="WGA73" s="37"/>
      <c r="WGB73" s="37"/>
      <c r="WGC73" s="37"/>
      <c r="WGD73" s="37"/>
      <c r="WGE73" s="37"/>
      <c r="WGF73" s="37"/>
      <c r="WGG73" s="37"/>
      <c r="WGH73" s="37"/>
      <c r="WGI73" s="37"/>
      <c r="WGJ73" s="37"/>
      <c r="WGK73" s="37"/>
      <c r="WGL73" s="37"/>
      <c r="WGM73" s="37"/>
      <c r="WGN73" s="37"/>
      <c r="WGO73" s="37"/>
      <c r="WGP73" s="37"/>
      <c r="WGQ73" s="37"/>
      <c r="WGR73" s="37"/>
      <c r="WGS73" s="37"/>
      <c r="WGT73" s="37"/>
      <c r="WGU73" s="37"/>
      <c r="WGV73" s="37"/>
      <c r="WGW73" s="37"/>
      <c r="WGX73" s="37"/>
      <c r="WGY73" s="37"/>
      <c r="WGZ73" s="37"/>
      <c r="WHA73" s="37"/>
      <c r="WHB73" s="37"/>
      <c r="WHC73" s="37"/>
      <c r="WHD73" s="37"/>
      <c r="WHE73" s="37"/>
      <c r="WHF73" s="37"/>
      <c r="WHG73" s="37"/>
      <c r="WHH73" s="37"/>
      <c r="WHI73" s="37"/>
      <c r="WHJ73" s="37"/>
      <c r="WHK73" s="37"/>
      <c r="WHL73" s="37"/>
      <c r="WHM73" s="37"/>
      <c r="WHN73" s="37"/>
      <c r="WHO73" s="37"/>
      <c r="WHP73" s="37"/>
      <c r="WHQ73" s="37"/>
      <c r="WHR73" s="37"/>
      <c r="WHS73" s="37"/>
      <c r="WHT73" s="37"/>
      <c r="WHU73" s="37"/>
      <c r="WHV73" s="37"/>
      <c r="WHW73" s="37"/>
      <c r="WHX73" s="37"/>
      <c r="WHY73" s="37"/>
      <c r="WHZ73" s="37"/>
      <c r="WIA73" s="37"/>
      <c r="WIB73" s="37"/>
      <c r="WIC73" s="37"/>
      <c r="WID73" s="37"/>
      <c r="WIE73" s="37"/>
      <c r="WIF73" s="37"/>
      <c r="WIG73" s="37"/>
      <c r="WIH73" s="37"/>
      <c r="WII73" s="37"/>
      <c r="WIJ73" s="37"/>
      <c r="WIK73" s="37"/>
      <c r="WIL73" s="37"/>
      <c r="WIM73" s="37"/>
      <c r="WIN73" s="37"/>
      <c r="WIO73" s="37"/>
      <c r="WIP73" s="37"/>
      <c r="WIQ73" s="37"/>
      <c r="WIR73" s="37"/>
      <c r="WIS73" s="37"/>
      <c r="WIT73" s="37"/>
      <c r="WIU73" s="37"/>
      <c r="WIV73" s="37"/>
      <c r="WIW73" s="37"/>
      <c r="WIX73" s="37"/>
      <c r="WIY73" s="37"/>
      <c r="WIZ73" s="37"/>
      <c r="WJA73" s="37"/>
      <c r="WJB73" s="37"/>
      <c r="WJC73" s="37"/>
      <c r="WJD73" s="37"/>
      <c r="WJE73" s="37"/>
      <c r="WJF73" s="37"/>
      <c r="WJG73" s="37"/>
      <c r="WJH73" s="37"/>
      <c r="WJI73" s="37"/>
      <c r="WJJ73" s="37"/>
      <c r="WJK73" s="37"/>
      <c r="WJL73" s="37"/>
      <c r="WJM73" s="37"/>
      <c r="WJN73" s="37"/>
      <c r="WJO73" s="37"/>
      <c r="WJP73" s="37"/>
      <c r="WJQ73" s="37"/>
      <c r="WJR73" s="37"/>
      <c r="WJS73" s="37"/>
      <c r="WJT73" s="37"/>
      <c r="WJU73" s="37"/>
      <c r="WJV73" s="37"/>
      <c r="WJW73" s="37"/>
      <c r="WJX73" s="37"/>
      <c r="WJY73" s="37"/>
      <c r="WJZ73" s="37"/>
      <c r="WKA73" s="37"/>
      <c r="WKB73" s="37"/>
      <c r="WKC73" s="37"/>
      <c r="WKD73" s="37"/>
      <c r="WKE73" s="37"/>
      <c r="WKF73" s="37"/>
      <c r="WKG73" s="37"/>
      <c r="WKH73" s="37"/>
      <c r="WKI73" s="37"/>
      <c r="WKJ73" s="37"/>
      <c r="WKK73" s="37"/>
      <c r="WKL73" s="37"/>
      <c r="WKM73" s="37"/>
      <c r="WKN73" s="37"/>
      <c r="WKO73" s="37"/>
      <c r="WKP73" s="37"/>
      <c r="WKQ73" s="37"/>
      <c r="WKR73" s="37"/>
      <c r="WKS73" s="37"/>
      <c r="WKT73" s="37"/>
      <c r="WKU73" s="37"/>
      <c r="WKV73" s="37"/>
      <c r="WKW73" s="37"/>
      <c r="WKX73" s="37"/>
      <c r="WKY73" s="37"/>
      <c r="WKZ73" s="37"/>
      <c r="WLA73" s="37"/>
      <c r="WLB73" s="37"/>
      <c r="WLC73" s="37"/>
      <c r="WLD73" s="37"/>
      <c r="WLE73" s="37"/>
      <c r="WLF73" s="37"/>
      <c r="WLG73" s="37"/>
      <c r="WLH73" s="37"/>
      <c r="WLI73" s="37"/>
      <c r="WLJ73" s="37"/>
      <c r="WLK73" s="37"/>
      <c r="WLL73" s="37"/>
      <c r="WLM73" s="37"/>
      <c r="WLN73" s="37"/>
      <c r="WLO73" s="37"/>
      <c r="WLP73" s="37"/>
      <c r="WLQ73" s="37"/>
      <c r="WLR73" s="37"/>
      <c r="WLS73" s="37"/>
      <c r="WLT73" s="37"/>
      <c r="WLU73" s="37"/>
      <c r="WLV73" s="37"/>
      <c r="WLW73" s="37"/>
      <c r="WLX73" s="37"/>
      <c r="WLY73" s="37"/>
      <c r="WLZ73" s="37"/>
      <c r="WMA73" s="37"/>
      <c r="WMB73" s="37"/>
      <c r="WMC73" s="37"/>
      <c r="WMD73" s="37"/>
      <c r="WME73" s="37"/>
      <c r="WMF73" s="37"/>
      <c r="WMG73" s="37"/>
      <c r="WMH73" s="37"/>
      <c r="WMI73" s="37"/>
      <c r="WMJ73" s="37"/>
      <c r="WMK73" s="37"/>
      <c r="WML73" s="37"/>
      <c r="WMM73" s="37"/>
      <c r="WMN73" s="37"/>
      <c r="WMO73" s="37"/>
      <c r="WMP73" s="37"/>
      <c r="WMQ73" s="37"/>
      <c r="WMR73" s="37"/>
      <c r="WMS73" s="37"/>
      <c r="WMT73" s="37"/>
      <c r="WMU73" s="37"/>
      <c r="WMV73" s="37"/>
      <c r="WMW73" s="37"/>
      <c r="WMX73" s="37"/>
      <c r="WMY73" s="37"/>
      <c r="WMZ73" s="37"/>
      <c r="WNA73" s="37"/>
      <c r="WNB73" s="37"/>
      <c r="WNC73" s="37"/>
      <c r="WND73" s="37"/>
      <c r="WNE73" s="37"/>
      <c r="WNF73" s="37"/>
      <c r="WNG73" s="37"/>
      <c r="WNH73" s="37"/>
      <c r="WNI73" s="37"/>
      <c r="WNJ73" s="37"/>
      <c r="WNK73" s="37"/>
      <c r="WNL73" s="37"/>
      <c r="WNM73" s="37"/>
      <c r="WNN73" s="37"/>
      <c r="WNO73" s="37"/>
      <c r="WNP73" s="37"/>
      <c r="WNQ73" s="37"/>
      <c r="WNR73" s="37"/>
      <c r="WNS73" s="37"/>
      <c r="WNT73" s="37"/>
      <c r="WNU73" s="37"/>
      <c r="WNV73" s="37"/>
      <c r="WNW73" s="37"/>
      <c r="WNX73" s="37"/>
      <c r="WNY73" s="37"/>
      <c r="WNZ73" s="37"/>
      <c r="WOA73" s="37"/>
      <c r="WOB73" s="37"/>
      <c r="WOC73" s="37"/>
      <c r="WOD73" s="37"/>
      <c r="WOE73" s="37"/>
      <c r="WOF73" s="37"/>
      <c r="WOG73" s="37"/>
      <c r="WOH73" s="37"/>
      <c r="WOI73" s="37"/>
      <c r="WOJ73" s="37"/>
      <c r="WOK73" s="37"/>
      <c r="WOL73" s="37"/>
      <c r="WOM73" s="37"/>
      <c r="WON73" s="37"/>
      <c r="WOO73" s="37"/>
      <c r="WOP73" s="37"/>
      <c r="WOQ73" s="37"/>
      <c r="WOR73" s="37"/>
      <c r="WOS73" s="37"/>
      <c r="WOT73" s="37"/>
      <c r="WOU73" s="37"/>
      <c r="WOV73" s="37"/>
      <c r="WOW73" s="37"/>
      <c r="WOX73" s="37"/>
      <c r="WOY73" s="37"/>
      <c r="WOZ73" s="37"/>
      <c r="WPA73" s="37"/>
      <c r="WPB73" s="37"/>
      <c r="WPC73" s="37"/>
      <c r="WPD73" s="37"/>
      <c r="WPE73" s="37"/>
      <c r="WPF73" s="37"/>
      <c r="WPG73" s="37"/>
      <c r="WPH73" s="37"/>
      <c r="WPI73" s="37"/>
      <c r="WPJ73" s="37"/>
      <c r="WPK73" s="37"/>
      <c r="WPL73" s="37"/>
      <c r="WPM73" s="37"/>
      <c r="WPN73" s="37"/>
      <c r="WPO73" s="37"/>
      <c r="WPP73" s="37"/>
      <c r="WPQ73" s="37"/>
      <c r="WPR73" s="37"/>
      <c r="WPS73" s="37"/>
      <c r="WPT73" s="37"/>
      <c r="WPU73" s="37"/>
      <c r="WPV73" s="37"/>
      <c r="WPW73" s="37"/>
      <c r="WPX73" s="37"/>
      <c r="WPY73" s="37"/>
      <c r="WPZ73" s="37"/>
      <c r="WQA73" s="37"/>
      <c r="WQB73" s="37"/>
      <c r="WQC73" s="37"/>
      <c r="WQD73" s="37"/>
      <c r="WQE73" s="37"/>
      <c r="WQF73" s="37"/>
      <c r="WQG73" s="37"/>
      <c r="WQH73" s="37"/>
      <c r="WQI73" s="37"/>
      <c r="WQJ73" s="37"/>
      <c r="WQK73" s="37"/>
      <c r="WQL73" s="37"/>
      <c r="WQM73" s="37"/>
      <c r="WQN73" s="37"/>
      <c r="WQO73" s="37"/>
      <c r="WQP73" s="37"/>
      <c r="WQQ73" s="37"/>
      <c r="WQR73" s="37"/>
      <c r="WQS73" s="37"/>
      <c r="WQT73" s="37"/>
      <c r="WQU73" s="37"/>
      <c r="WQV73" s="37"/>
      <c r="WQW73" s="37"/>
      <c r="WQX73" s="37"/>
      <c r="WQY73" s="37"/>
      <c r="WQZ73" s="37"/>
      <c r="WRA73" s="37"/>
      <c r="WRB73" s="37"/>
      <c r="WRC73" s="37"/>
      <c r="WRD73" s="37"/>
      <c r="WRE73" s="37"/>
      <c r="WRF73" s="37"/>
      <c r="WRG73" s="37"/>
      <c r="WRH73" s="37"/>
      <c r="WRI73" s="37"/>
      <c r="WRJ73" s="37"/>
      <c r="WRK73" s="37"/>
      <c r="WRL73" s="37"/>
      <c r="WRM73" s="37"/>
      <c r="WRN73" s="37"/>
      <c r="WRO73" s="37"/>
      <c r="WRP73" s="37"/>
      <c r="WRQ73" s="37"/>
      <c r="WRR73" s="37"/>
      <c r="WRS73" s="37"/>
      <c r="WRT73" s="37"/>
      <c r="WRU73" s="37"/>
      <c r="WRV73" s="37"/>
      <c r="WRW73" s="37"/>
      <c r="WRX73" s="37"/>
      <c r="WRY73" s="37"/>
      <c r="WRZ73" s="37"/>
      <c r="WSA73" s="37"/>
      <c r="WSB73" s="37"/>
      <c r="WSC73" s="37"/>
      <c r="WSD73" s="37"/>
      <c r="WSE73" s="37"/>
      <c r="WSF73" s="37"/>
      <c r="WSG73" s="37"/>
      <c r="WSH73" s="37"/>
      <c r="WSI73" s="37"/>
      <c r="WSJ73" s="37"/>
      <c r="WSK73" s="37"/>
      <c r="WSL73" s="37"/>
      <c r="WSM73" s="37"/>
      <c r="WSN73" s="37"/>
      <c r="WSO73" s="37"/>
      <c r="WSP73" s="37"/>
      <c r="WSQ73" s="37"/>
      <c r="WSR73" s="37"/>
      <c r="WSS73" s="37"/>
      <c r="WST73" s="37"/>
      <c r="WSU73" s="37"/>
      <c r="WSV73" s="37"/>
      <c r="WSW73" s="37"/>
      <c r="WSX73" s="37"/>
      <c r="WSY73" s="37"/>
      <c r="WSZ73" s="37"/>
      <c r="WTA73" s="37"/>
      <c r="WTB73" s="37"/>
      <c r="WTC73" s="37"/>
      <c r="WTD73" s="37"/>
      <c r="WTE73" s="37"/>
      <c r="WTF73" s="37"/>
      <c r="WTG73" s="37"/>
      <c r="WTH73" s="37"/>
      <c r="WTI73" s="37"/>
      <c r="WTJ73" s="37"/>
      <c r="WTK73" s="37"/>
      <c r="WTL73" s="37"/>
      <c r="WTM73" s="37"/>
      <c r="WTN73" s="37"/>
      <c r="WTO73" s="37"/>
      <c r="WTP73" s="37"/>
      <c r="WTQ73" s="37"/>
      <c r="WTR73" s="37"/>
      <c r="WTS73" s="37"/>
      <c r="WTT73" s="37"/>
      <c r="WTU73" s="37"/>
      <c r="WTV73" s="37"/>
      <c r="WTW73" s="37"/>
      <c r="WTX73" s="37"/>
      <c r="WTY73" s="37"/>
      <c r="WTZ73" s="37"/>
      <c r="WUA73" s="37"/>
      <c r="WUB73" s="37"/>
      <c r="WUC73" s="37"/>
      <c r="WUD73" s="37"/>
      <c r="WUE73" s="37"/>
      <c r="WUF73" s="37"/>
      <c r="WUG73" s="37"/>
      <c r="WUH73" s="37"/>
      <c r="WUI73" s="37"/>
      <c r="WUJ73" s="37"/>
      <c r="WUK73" s="37"/>
      <c r="WUL73" s="37"/>
      <c r="WUM73" s="37"/>
      <c r="WUN73" s="37"/>
      <c r="WUO73" s="37"/>
      <c r="WUP73" s="37"/>
      <c r="WUQ73" s="37"/>
      <c r="WUR73" s="37"/>
      <c r="WUS73" s="37"/>
      <c r="WUT73" s="37"/>
      <c r="WUU73" s="37"/>
      <c r="WUV73" s="37"/>
      <c r="WUW73" s="37"/>
      <c r="WUX73" s="37"/>
      <c r="WUY73" s="37"/>
      <c r="WUZ73" s="37"/>
      <c r="WVA73" s="37"/>
      <c r="WVB73" s="37"/>
      <c r="WVC73" s="37"/>
      <c r="WVD73" s="37"/>
      <c r="WVE73" s="37"/>
      <c r="WVF73" s="37"/>
      <c r="WVG73" s="37"/>
      <c r="WVH73" s="37"/>
      <c r="WVI73" s="37"/>
      <c r="WVJ73" s="37"/>
      <c r="WVK73" s="37"/>
      <c r="WVL73" s="37"/>
      <c r="WVM73" s="37"/>
      <c r="WVN73" s="37"/>
      <c r="WVO73" s="37"/>
      <c r="WVP73" s="37"/>
      <c r="WVQ73" s="37"/>
      <c r="WVR73" s="37"/>
      <c r="WVS73" s="37"/>
      <c r="WVT73" s="37"/>
      <c r="WVU73" s="37"/>
      <c r="WVV73" s="37"/>
      <c r="WVW73" s="37"/>
      <c r="WVX73" s="37"/>
      <c r="WVY73" s="37"/>
      <c r="WVZ73" s="37"/>
      <c r="WWA73" s="37"/>
      <c r="WWB73" s="37"/>
      <c r="WWC73" s="37"/>
      <c r="WWD73" s="37"/>
      <c r="WWE73" s="37"/>
      <c r="WWF73" s="37"/>
      <c r="WWG73" s="37"/>
      <c r="WWH73" s="37"/>
      <c r="WWI73" s="37"/>
      <c r="WWJ73" s="37"/>
      <c r="WWK73" s="37"/>
      <c r="WWL73" s="37"/>
      <c r="WWM73" s="37"/>
      <c r="WWN73" s="37"/>
      <c r="WWO73" s="37"/>
      <c r="WWP73" s="37"/>
      <c r="WWQ73" s="37"/>
      <c r="WWR73" s="37"/>
      <c r="WWS73" s="37"/>
      <c r="WWT73" s="37"/>
      <c r="WWU73" s="37"/>
      <c r="WWV73" s="37"/>
      <c r="WWW73" s="37"/>
      <c r="WWX73" s="37"/>
      <c r="WWY73" s="37"/>
      <c r="WWZ73" s="37"/>
      <c r="WXA73" s="37"/>
      <c r="WXB73" s="37"/>
      <c r="WXC73" s="37"/>
      <c r="WXD73" s="37"/>
      <c r="WXE73" s="37"/>
      <c r="WXF73" s="37"/>
      <c r="WXG73" s="37"/>
      <c r="WXH73" s="37"/>
      <c r="WXI73" s="37"/>
      <c r="WXJ73" s="37"/>
      <c r="WXK73" s="37"/>
      <c r="WXL73" s="37"/>
      <c r="WXM73" s="37"/>
      <c r="WXN73" s="37"/>
      <c r="WXO73" s="37"/>
      <c r="WXP73" s="37"/>
      <c r="WXQ73" s="37"/>
      <c r="WXR73" s="37"/>
      <c r="WXS73" s="37"/>
      <c r="WXT73" s="37"/>
      <c r="WXU73" s="37"/>
      <c r="WXV73" s="37"/>
      <c r="WXW73" s="37"/>
      <c r="WXX73" s="37"/>
      <c r="WXY73" s="37"/>
      <c r="WXZ73" s="37"/>
      <c r="WYA73" s="37"/>
      <c r="WYB73" s="37"/>
      <c r="WYC73" s="37"/>
      <c r="WYD73" s="37"/>
      <c r="WYE73" s="37"/>
      <c r="WYF73" s="37"/>
      <c r="WYG73" s="37"/>
      <c r="WYH73" s="37"/>
      <c r="WYI73" s="37"/>
      <c r="WYJ73" s="37"/>
      <c r="WYK73" s="37"/>
      <c r="WYL73" s="37"/>
      <c r="WYM73" s="37"/>
      <c r="WYN73" s="37"/>
      <c r="WYO73" s="37"/>
      <c r="WYP73" s="37"/>
      <c r="WYQ73" s="37"/>
      <c r="WYR73" s="37"/>
      <c r="WYS73" s="37"/>
      <c r="WYT73" s="37"/>
      <c r="WYU73" s="37"/>
      <c r="WYV73" s="37"/>
      <c r="WYW73" s="37"/>
      <c r="WYX73" s="37"/>
      <c r="WYY73" s="37"/>
      <c r="WYZ73" s="37"/>
      <c r="WZA73" s="37"/>
      <c r="WZB73" s="37"/>
      <c r="WZC73" s="37"/>
      <c r="WZD73" s="37"/>
      <c r="WZE73" s="37"/>
      <c r="WZF73" s="37"/>
      <c r="WZG73" s="37"/>
      <c r="WZH73" s="37"/>
      <c r="WZI73" s="37"/>
      <c r="WZJ73" s="37"/>
      <c r="WZK73" s="37"/>
      <c r="WZL73" s="37"/>
      <c r="WZM73" s="37"/>
      <c r="WZN73" s="37"/>
      <c r="WZO73" s="37"/>
      <c r="WZP73" s="37"/>
      <c r="WZQ73" s="37"/>
      <c r="WZR73" s="37"/>
      <c r="WZS73" s="37"/>
      <c r="WZT73" s="37"/>
      <c r="WZU73" s="37"/>
      <c r="WZV73" s="37"/>
      <c r="WZW73" s="37"/>
      <c r="WZX73" s="37"/>
      <c r="WZY73" s="37"/>
      <c r="WZZ73" s="37"/>
      <c r="XAA73" s="37"/>
      <c r="XAB73" s="37"/>
      <c r="XAC73" s="37"/>
      <c r="XAD73" s="37"/>
      <c r="XAE73" s="37"/>
      <c r="XAF73" s="37"/>
      <c r="XAG73" s="37"/>
      <c r="XAH73" s="37"/>
      <c r="XAI73" s="37"/>
      <c r="XAJ73" s="37"/>
      <c r="XAK73" s="37"/>
      <c r="XAL73" s="37"/>
      <c r="XAM73" s="37"/>
      <c r="XAN73" s="37"/>
      <c r="XAO73" s="37"/>
      <c r="XAP73" s="37"/>
      <c r="XAQ73" s="37"/>
      <c r="XAR73" s="37"/>
      <c r="XAS73" s="37"/>
      <c r="XAT73" s="37"/>
      <c r="XAU73" s="37"/>
      <c r="XAV73" s="37"/>
      <c r="XAW73" s="37"/>
      <c r="XAX73" s="37"/>
      <c r="XAY73" s="37"/>
      <c r="XAZ73" s="37"/>
      <c r="XBA73" s="37"/>
      <c r="XBB73" s="37"/>
      <c r="XBC73" s="37"/>
      <c r="XBD73" s="37"/>
      <c r="XBE73" s="37"/>
      <c r="XBF73" s="37"/>
      <c r="XBG73" s="37"/>
      <c r="XBH73" s="37"/>
      <c r="XBI73" s="37"/>
      <c r="XBJ73" s="37"/>
      <c r="XBK73" s="37"/>
      <c r="XBL73" s="37"/>
      <c r="XBM73" s="37"/>
      <c r="XBN73" s="37"/>
      <c r="XBO73" s="37"/>
      <c r="XBP73" s="37"/>
      <c r="XBQ73" s="37"/>
      <c r="XBR73" s="37"/>
      <c r="XBS73" s="37"/>
      <c r="XBT73" s="37"/>
      <c r="XBU73" s="37"/>
      <c r="XBV73" s="37"/>
      <c r="XBW73" s="37"/>
      <c r="XBX73" s="37"/>
      <c r="XBY73" s="37"/>
      <c r="XBZ73" s="37"/>
      <c r="XCA73" s="37"/>
      <c r="XCB73" s="37"/>
      <c r="XCC73" s="37"/>
      <c r="XCD73" s="37"/>
      <c r="XCE73" s="37"/>
      <c r="XCF73" s="37"/>
      <c r="XCG73" s="37"/>
      <c r="XCH73" s="37"/>
      <c r="XCI73" s="37"/>
      <c r="XCJ73" s="37"/>
      <c r="XCK73" s="37"/>
      <c r="XCL73" s="37"/>
      <c r="XCM73" s="37"/>
      <c r="XCN73" s="37"/>
      <c r="XCO73" s="37"/>
      <c r="XCP73" s="37"/>
      <c r="XCQ73" s="37"/>
      <c r="XCR73" s="37"/>
      <c r="XCS73" s="37"/>
      <c r="XCT73" s="37"/>
      <c r="XCU73" s="37"/>
      <c r="XCV73" s="37"/>
      <c r="XCW73" s="37"/>
      <c r="XCX73" s="37"/>
      <c r="XCY73" s="37"/>
      <c r="XCZ73" s="37"/>
      <c r="XDA73" s="37"/>
      <c r="XDB73" s="37"/>
      <c r="XDC73" s="37"/>
      <c r="XDD73" s="37"/>
      <c r="XDE73" s="37"/>
      <c r="XDF73" s="37"/>
      <c r="XDG73" s="37"/>
      <c r="XDH73" s="37"/>
      <c r="XDI73" s="37"/>
      <c r="XDJ73" s="37"/>
      <c r="XDK73" s="37"/>
      <c r="XDL73" s="37"/>
      <c r="XDM73" s="37"/>
      <c r="XDN73" s="37"/>
      <c r="XDO73" s="37"/>
      <c r="XDP73" s="37"/>
      <c r="XDQ73" s="37"/>
      <c r="XDR73" s="37"/>
      <c r="XDS73" s="37"/>
      <c r="XDT73" s="37"/>
      <c r="XDU73" s="37"/>
      <c r="XDV73" s="37"/>
      <c r="XDW73" s="37"/>
      <c r="XDX73" s="37"/>
      <c r="XDY73" s="37"/>
      <c r="XDZ73" s="37"/>
      <c r="XEA73" s="37"/>
      <c r="XEB73" s="37"/>
      <c r="XEC73" s="37"/>
      <c r="XED73" s="37"/>
      <c r="XEE73" s="37"/>
      <c r="XEF73" s="37"/>
      <c r="XEG73" s="37"/>
      <c r="XEH73" s="37"/>
      <c r="XEI73" s="37"/>
      <c r="XEJ73" s="37"/>
      <c r="XEK73" s="37"/>
      <c r="XEL73" s="37"/>
      <c r="XEM73" s="37"/>
      <c r="XEN73" s="37"/>
      <c r="XEO73" s="37"/>
      <c r="XEP73" s="37"/>
      <c r="XEQ73" s="37"/>
      <c r="XER73" s="37"/>
      <c r="XES73" s="37"/>
      <c r="XET73" s="37"/>
      <c r="XEU73" s="37"/>
      <c r="XEV73" s="37"/>
      <c r="XEW73" s="37"/>
      <c r="XEX73" s="37"/>
      <c r="XEY73" s="37"/>
      <c r="XEZ73" s="37"/>
    </row>
    <row r="81" ht="14.4" customHeight="1" x14ac:dyDescent="0.3"/>
    <row r="82" ht="14.4" customHeight="1" x14ac:dyDescent="0.3"/>
    <row r="83" ht="14.4" customHeight="1" x14ac:dyDescent="0.3"/>
    <row r="84" ht="14.4" customHeight="1" x14ac:dyDescent="0.3"/>
    <row r="85" ht="14.4" customHeight="1" x14ac:dyDescent="0.3"/>
    <row r="86" ht="14.4" customHeight="1" x14ac:dyDescent="0.3"/>
    <row r="87" ht="14.4" customHeight="1" x14ac:dyDescent="0.3"/>
    <row r="88" ht="14.4" customHeight="1" x14ac:dyDescent="0.3"/>
    <row r="89" ht="14.4" customHeight="1" x14ac:dyDescent="0.3"/>
    <row r="90" ht="14.4" customHeight="1" x14ac:dyDescent="0.3"/>
    <row r="91" ht="14.4" customHeight="1" x14ac:dyDescent="0.3"/>
  </sheetData>
  <mergeCells count="1492">
    <mergeCell ref="WSO73:WSY73"/>
    <mergeCell ref="WSZ73:WTJ73"/>
    <mergeCell ref="WTK73:WTU73"/>
    <mergeCell ref="WTV73:WUF73"/>
    <mergeCell ref="VNG73:VNQ73"/>
    <mergeCell ref="VNR73:VOB73"/>
    <mergeCell ref="VOC73:VOM73"/>
    <mergeCell ref="VON73:VOX73"/>
    <mergeCell ref="VOY73:VPI73"/>
    <mergeCell ref="VPJ73:VPT73"/>
    <mergeCell ref="WMQ73:WNA73"/>
    <mergeCell ref="WNB73:WNL73"/>
    <mergeCell ref="WNM73:WNW73"/>
    <mergeCell ref="WNX73:WOH73"/>
    <mergeCell ref="WOI73:WOS73"/>
    <mergeCell ref="WOT73:WPD73"/>
    <mergeCell ref="WHO73:WHY73"/>
    <mergeCell ref="WHZ73:WIJ73"/>
    <mergeCell ref="WIK73:WIU73"/>
    <mergeCell ref="WIV73:WJF73"/>
    <mergeCell ref="WJG73:WJQ73"/>
    <mergeCell ref="WJR73:WKB73"/>
    <mergeCell ref="WCM73:WCW73"/>
    <mergeCell ref="WCX73:WDH73"/>
    <mergeCell ref="WDI73:WDS73"/>
    <mergeCell ref="WDT73:WED73"/>
    <mergeCell ref="WEE73:WEO73"/>
    <mergeCell ref="WEP73:WEZ73"/>
    <mergeCell ref="WFW73:WGG73"/>
    <mergeCell ref="WGH73:WGR73"/>
    <mergeCell ref="WGS73:WHC73"/>
    <mergeCell ref="WHD73:WHN73"/>
    <mergeCell ref="WFA73:WFK73"/>
    <mergeCell ref="WFL73:WFV73"/>
    <mergeCell ref="UIU73:UJE73"/>
    <mergeCell ref="UJF73:UJP73"/>
    <mergeCell ref="UJQ73:UKA73"/>
    <mergeCell ref="UKB73:UKL73"/>
    <mergeCell ref="UKM73:UKW73"/>
    <mergeCell ref="UKX73:ULH73"/>
    <mergeCell ref="VIE73:VIO73"/>
    <mergeCell ref="VIP73:VIZ73"/>
    <mergeCell ref="VJA73:VJK73"/>
    <mergeCell ref="VJL73:VJV73"/>
    <mergeCell ref="VJW73:VKG73"/>
    <mergeCell ref="VKH73:VKR73"/>
    <mergeCell ref="VDC73:VDM73"/>
    <mergeCell ref="VDN73:VDX73"/>
    <mergeCell ref="VDY73:VEI73"/>
    <mergeCell ref="VEJ73:VET73"/>
    <mergeCell ref="VEU73:VFE73"/>
    <mergeCell ref="VFF73:VFP73"/>
    <mergeCell ref="UYA73:UYK73"/>
    <mergeCell ref="UYL73:UYV73"/>
    <mergeCell ref="UYW73:UZG73"/>
    <mergeCell ref="UZH73:UZR73"/>
    <mergeCell ref="UZS73:VAC73"/>
    <mergeCell ref="VAD73:VAN73"/>
    <mergeCell ref="WAU73:WBE73"/>
    <mergeCell ref="WBF73:WBP73"/>
    <mergeCell ref="WBQ73:WCA73"/>
    <mergeCell ref="WCB73:WCL73"/>
    <mergeCell ref="VZY73:WAI73"/>
    <mergeCell ref="WAJ73:WAT73"/>
    <mergeCell ref="TEI73:TES73"/>
    <mergeCell ref="TET73:TFD73"/>
    <mergeCell ref="TFE73:TFO73"/>
    <mergeCell ref="TFP73:TFZ73"/>
    <mergeCell ref="TGA73:TGK73"/>
    <mergeCell ref="TGL73:TGV73"/>
    <mergeCell ref="UDS73:UEC73"/>
    <mergeCell ref="UED73:UEN73"/>
    <mergeCell ref="UEO73:UEY73"/>
    <mergeCell ref="UEZ73:UFJ73"/>
    <mergeCell ref="UFK73:UFU73"/>
    <mergeCell ref="UFV73:UGF73"/>
    <mergeCell ref="TYQ73:TZA73"/>
    <mergeCell ref="TZB73:TZL73"/>
    <mergeCell ref="TZM73:TZW73"/>
    <mergeCell ref="TZX73:UAH73"/>
    <mergeCell ref="UAI73:UAS73"/>
    <mergeCell ref="UAT73:UBD73"/>
    <mergeCell ref="TTO73:TTY73"/>
    <mergeCell ref="TTZ73:TUJ73"/>
    <mergeCell ref="TUK73:TUU73"/>
    <mergeCell ref="TUV73:TVF73"/>
    <mergeCell ref="TVG73:TVQ73"/>
    <mergeCell ref="TVR73:TWB73"/>
    <mergeCell ref="TRW73:TSG73"/>
    <mergeCell ref="TSH73:TSR73"/>
    <mergeCell ref="TSS73:TTC73"/>
    <mergeCell ref="TTD73:TTN73"/>
    <mergeCell ref="TRA73:TRK73"/>
    <mergeCell ref="TRL73:TRV73"/>
    <mergeCell ref="TMU73:TNE73"/>
    <mergeCell ref="TNF73:TNP73"/>
    <mergeCell ref="RZW73:SAG73"/>
    <mergeCell ref="SAH73:SAR73"/>
    <mergeCell ref="SAS73:SBC73"/>
    <mergeCell ref="SBD73:SBN73"/>
    <mergeCell ref="SBO73:SBY73"/>
    <mergeCell ref="SBZ73:SCJ73"/>
    <mergeCell ref="SZG73:SZQ73"/>
    <mergeCell ref="SZR73:TAB73"/>
    <mergeCell ref="TAC73:TAM73"/>
    <mergeCell ref="TAN73:TAX73"/>
    <mergeCell ref="TAY73:TBI73"/>
    <mergeCell ref="TBJ73:TBT73"/>
    <mergeCell ref="SUE73:SUO73"/>
    <mergeCell ref="SUP73:SUZ73"/>
    <mergeCell ref="SVA73:SVK73"/>
    <mergeCell ref="SVL73:SVV73"/>
    <mergeCell ref="SVW73:SWG73"/>
    <mergeCell ref="SWH73:SWR73"/>
    <mergeCell ref="SPC73:SPM73"/>
    <mergeCell ref="SPN73:SPX73"/>
    <mergeCell ref="SPY73:SQI73"/>
    <mergeCell ref="SQJ73:SQT73"/>
    <mergeCell ref="SQU73:SRE73"/>
    <mergeCell ref="SRF73:SRP73"/>
    <mergeCell ref="SNK73:SNU73"/>
    <mergeCell ref="SNV73:SOF73"/>
    <mergeCell ref="SOG73:SOQ73"/>
    <mergeCell ref="SOR73:SPB73"/>
    <mergeCell ref="SMO73:SMY73"/>
    <mergeCell ref="SMZ73:SNJ73"/>
    <mergeCell ref="SII73:SIS73"/>
    <mergeCell ref="SIT73:SJD73"/>
    <mergeCell ref="QVK73:QVU73"/>
    <mergeCell ref="QVV73:QWF73"/>
    <mergeCell ref="QWG73:QWQ73"/>
    <mergeCell ref="QWR73:QXB73"/>
    <mergeCell ref="QXC73:QXM73"/>
    <mergeCell ref="QXN73:QXX73"/>
    <mergeCell ref="RUU73:RVE73"/>
    <mergeCell ref="RVF73:RVP73"/>
    <mergeCell ref="RVQ73:RWA73"/>
    <mergeCell ref="RWB73:RWL73"/>
    <mergeCell ref="RWM73:RWW73"/>
    <mergeCell ref="RWX73:RXH73"/>
    <mergeCell ref="RPS73:RQC73"/>
    <mergeCell ref="RQD73:RQN73"/>
    <mergeCell ref="RQO73:RQY73"/>
    <mergeCell ref="RQZ73:RRJ73"/>
    <mergeCell ref="RRK73:RRU73"/>
    <mergeCell ref="RRV73:RSF73"/>
    <mergeCell ref="RKQ73:RLA73"/>
    <mergeCell ref="RLB73:RLL73"/>
    <mergeCell ref="RLM73:RLW73"/>
    <mergeCell ref="RLX73:RMH73"/>
    <mergeCell ref="RMI73:RMS73"/>
    <mergeCell ref="RMT73:RND73"/>
    <mergeCell ref="RIY73:RJI73"/>
    <mergeCell ref="RJJ73:RJT73"/>
    <mergeCell ref="RJU73:RKE73"/>
    <mergeCell ref="RKF73:RKP73"/>
    <mergeCell ref="RIC73:RIM73"/>
    <mergeCell ref="RIN73:RIX73"/>
    <mergeCell ref="RDW73:REG73"/>
    <mergeCell ref="REH73:RER73"/>
    <mergeCell ref="PQY73:PRI73"/>
    <mergeCell ref="PRJ73:PRT73"/>
    <mergeCell ref="PRU73:PSE73"/>
    <mergeCell ref="PSF73:PSP73"/>
    <mergeCell ref="PSQ73:PTA73"/>
    <mergeCell ref="PTB73:PTL73"/>
    <mergeCell ref="QQI73:QQS73"/>
    <mergeCell ref="QQT73:QRD73"/>
    <mergeCell ref="QRE73:QRO73"/>
    <mergeCell ref="QRP73:QRZ73"/>
    <mergeCell ref="QSA73:QSK73"/>
    <mergeCell ref="QSL73:QSV73"/>
    <mergeCell ref="QLG73:QLQ73"/>
    <mergeCell ref="QLR73:QMB73"/>
    <mergeCell ref="QMC73:QMM73"/>
    <mergeCell ref="QMN73:QMX73"/>
    <mergeCell ref="QMY73:QNI73"/>
    <mergeCell ref="QNJ73:QNT73"/>
    <mergeCell ref="QGE73:QGO73"/>
    <mergeCell ref="QGP73:QGZ73"/>
    <mergeCell ref="QHA73:QHK73"/>
    <mergeCell ref="QHL73:QHV73"/>
    <mergeCell ref="QHW73:QIG73"/>
    <mergeCell ref="QIH73:QIR73"/>
    <mergeCell ref="QEM73:QEW73"/>
    <mergeCell ref="QEX73:QFH73"/>
    <mergeCell ref="QFI73:QFS73"/>
    <mergeCell ref="QFT73:QGD73"/>
    <mergeCell ref="QDQ73:QEA73"/>
    <mergeCell ref="QEB73:QEL73"/>
    <mergeCell ref="PZK73:PZU73"/>
    <mergeCell ref="PZV73:QAF73"/>
    <mergeCell ref="OMM73:OMW73"/>
    <mergeCell ref="OMX73:ONH73"/>
    <mergeCell ref="ONI73:ONS73"/>
    <mergeCell ref="ONT73:OOD73"/>
    <mergeCell ref="OOE73:OOO73"/>
    <mergeCell ref="OOP73:OOZ73"/>
    <mergeCell ref="PLW73:PMG73"/>
    <mergeCell ref="PMH73:PMR73"/>
    <mergeCell ref="PMS73:PNC73"/>
    <mergeCell ref="PND73:PNN73"/>
    <mergeCell ref="PNO73:PNY73"/>
    <mergeCell ref="PNZ73:POJ73"/>
    <mergeCell ref="PGU73:PHE73"/>
    <mergeCell ref="PHF73:PHP73"/>
    <mergeCell ref="PHQ73:PIA73"/>
    <mergeCell ref="PIB73:PIL73"/>
    <mergeCell ref="PIM73:PIW73"/>
    <mergeCell ref="PIX73:PJH73"/>
    <mergeCell ref="PBS73:PCC73"/>
    <mergeCell ref="PCD73:PCN73"/>
    <mergeCell ref="PCO73:PCY73"/>
    <mergeCell ref="PCZ73:PDJ73"/>
    <mergeCell ref="PDK73:PDU73"/>
    <mergeCell ref="PDV73:PEF73"/>
    <mergeCell ref="PAA73:PAK73"/>
    <mergeCell ref="PAL73:PAV73"/>
    <mergeCell ref="PAW73:PBG73"/>
    <mergeCell ref="PBH73:PBR73"/>
    <mergeCell ref="OZE73:OZO73"/>
    <mergeCell ref="OZP73:OZZ73"/>
    <mergeCell ref="OUY73:OVI73"/>
    <mergeCell ref="OVJ73:OVT73"/>
    <mergeCell ref="NIA73:NIK73"/>
    <mergeCell ref="NIL73:NIV73"/>
    <mergeCell ref="NIW73:NJG73"/>
    <mergeCell ref="NJH73:NJR73"/>
    <mergeCell ref="NJS73:NKC73"/>
    <mergeCell ref="NKD73:NKN73"/>
    <mergeCell ref="OHK73:OHU73"/>
    <mergeCell ref="OHV73:OIF73"/>
    <mergeCell ref="OIG73:OIQ73"/>
    <mergeCell ref="OIR73:OJB73"/>
    <mergeCell ref="OJC73:OJM73"/>
    <mergeCell ref="OJN73:OJX73"/>
    <mergeCell ref="OCI73:OCS73"/>
    <mergeCell ref="OCT73:ODD73"/>
    <mergeCell ref="ODE73:ODO73"/>
    <mergeCell ref="ODP73:ODZ73"/>
    <mergeCell ref="OEA73:OEK73"/>
    <mergeCell ref="OEL73:OEV73"/>
    <mergeCell ref="NXG73:NXQ73"/>
    <mergeCell ref="NXR73:NYB73"/>
    <mergeCell ref="NYC73:NYM73"/>
    <mergeCell ref="NYN73:NYX73"/>
    <mergeCell ref="NYY73:NZI73"/>
    <mergeCell ref="NZJ73:NZT73"/>
    <mergeCell ref="NVO73:NVY73"/>
    <mergeCell ref="NVZ73:NWJ73"/>
    <mergeCell ref="NWK73:NWU73"/>
    <mergeCell ref="NWV73:NXF73"/>
    <mergeCell ref="NUS73:NVC73"/>
    <mergeCell ref="NVD73:NVN73"/>
    <mergeCell ref="NQM73:NQW73"/>
    <mergeCell ref="NQX73:NRH73"/>
    <mergeCell ref="MDO73:MDY73"/>
    <mergeCell ref="MDZ73:MEJ73"/>
    <mergeCell ref="MEK73:MEU73"/>
    <mergeCell ref="MEV73:MFF73"/>
    <mergeCell ref="MFG73:MFQ73"/>
    <mergeCell ref="MFR73:MGB73"/>
    <mergeCell ref="NCY73:NDI73"/>
    <mergeCell ref="NDJ73:NDT73"/>
    <mergeCell ref="NDU73:NEE73"/>
    <mergeCell ref="NEF73:NEP73"/>
    <mergeCell ref="NEQ73:NFA73"/>
    <mergeCell ref="NFB73:NFL73"/>
    <mergeCell ref="MXW73:MYG73"/>
    <mergeCell ref="MYH73:MYR73"/>
    <mergeCell ref="MYS73:MZC73"/>
    <mergeCell ref="MZD73:MZN73"/>
    <mergeCell ref="MZO73:MZY73"/>
    <mergeCell ref="MZZ73:NAJ73"/>
    <mergeCell ref="MSU73:MTE73"/>
    <mergeCell ref="MTF73:MTP73"/>
    <mergeCell ref="MTQ73:MUA73"/>
    <mergeCell ref="MUB73:MUL73"/>
    <mergeCell ref="MUM73:MUW73"/>
    <mergeCell ref="MUX73:MVH73"/>
    <mergeCell ref="MRC73:MRM73"/>
    <mergeCell ref="MRN73:MRX73"/>
    <mergeCell ref="MRY73:MSI73"/>
    <mergeCell ref="MSJ73:MST73"/>
    <mergeCell ref="MQG73:MQQ73"/>
    <mergeCell ref="MQR73:MRB73"/>
    <mergeCell ref="MMA73:MMK73"/>
    <mergeCell ref="MML73:MMV73"/>
    <mergeCell ref="KZC73:KZM73"/>
    <mergeCell ref="KZN73:KZX73"/>
    <mergeCell ref="KZY73:LAI73"/>
    <mergeCell ref="LAJ73:LAT73"/>
    <mergeCell ref="LAU73:LBE73"/>
    <mergeCell ref="LBF73:LBP73"/>
    <mergeCell ref="LYM73:LYW73"/>
    <mergeCell ref="LYX73:LZH73"/>
    <mergeCell ref="LZI73:LZS73"/>
    <mergeCell ref="LZT73:MAD73"/>
    <mergeCell ref="MAE73:MAO73"/>
    <mergeCell ref="MAP73:MAZ73"/>
    <mergeCell ref="LTK73:LTU73"/>
    <mergeCell ref="LTV73:LUF73"/>
    <mergeCell ref="LUG73:LUQ73"/>
    <mergeCell ref="LUR73:LVB73"/>
    <mergeCell ref="LVC73:LVM73"/>
    <mergeCell ref="LVN73:LVX73"/>
    <mergeCell ref="LOI73:LOS73"/>
    <mergeCell ref="LOT73:LPD73"/>
    <mergeCell ref="LPE73:LPO73"/>
    <mergeCell ref="LPP73:LPZ73"/>
    <mergeCell ref="LQA73:LQK73"/>
    <mergeCell ref="LQL73:LQV73"/>
    <mergeCell ref="LMQ73:LNA73"/>
    <mergeCell ref="LNB73:LNL73"/>
    <mergeCell ref="LNM73:LNW73"/>
    <mergeCell ref="LNX73:LOH73"/>
    <mergeCell ref="LLU73:LME73"/>
    <mergeCell ref="LMF73:LMP73"/>
    <mergeCell ref="LHO73:LHY73"/>
    <mergeCell ref="LHZ73:LIJ73"/>
    <mergeCell ref="JUQ73:JVA73"/>
    <mergeCell ref="JVB73:JVL73"/>
    <mergeCell ref="JVM73:JVW73"/>
    <mergeCell ref="JVX73:JWH73"/>
    <mergeCell ref="JWI73:JWS73"/>
    <mergeCell ref="JWT73:JXD73"/>
    <mergeCell ref="KUA73:KUK73"/>
    <mergeCell ref="KUL73:KUV73"/>
    <mergeCell ref="KUW73:KVG73"/>
    <mergeCell ref="KVH73:KVR73"/>
    <mergeCell ref="KVS73:KWC73"/>
    <mergeCell ref="KWD73:KWN73"/>
    <mergeCell ref="KOY73:KPI73"/>
    <mergeCell ref="KPJ73:KPT73"/>
    <mergeCell ref="KPU73:KQE73"/>
    <mergeCell ref="KQF73:KQP73"/>
    <mergeCell ref="KQQ73:KRA73"/>
    <mergeCell ref="KRB73:KRL73"/>
    <mergeCell ref="KJW73:KKG73"/>
    <mergeCell ref="KKH73:KKR73"/>
    <mergeCell ref="KKS73:KLC73"/>
    <mergeCell ref="KLD73:KLN73"/>
    <mergeCell ref="KLO73:KLY73"/>
    <mergeCell ref="KLZ73:KMJ73"/>
    <mergeCell ref="KIE73:KIO73"/>
    <mergeCell ref="KIP73:KIZ73"/>
    <mergeCell ref="KJA73:KJK73"/>
    <mergeCell ref="KJL73:KJV73"/>
    <mergeCell ref="KHI73:KHS73"/>
    <mergeCell ref="KHT73:KID73"/>
    <mergeCell ref="KDC73:KDM73"/>
    <mergeCell ref="KDN73:KDX73"/>
    <mergeCell ref="IQE73:IQO73"/>
    <mergeCell ref="IQP73:IQZ73"/>
    <mergeCell ref="IRA73:IRK73"/>
    <mergeCell ref="IRL73:IRV73"/>
    <mergeCell ref="IRW73:ISG73"/>
    <mergeCell ref="ISH73:ISR73"/>
    <mergeCell ref="JPO73:JPY73"/>
    <mergeCell ref="JPZ73:JQJ73"/>
    <mergeCell ref="JQK73:JQU73"/>
    <mergeCell ref="JQV73:JRF73"/>
    <mergeCell ref="JRG73:JRQ73"/>
    <mergeCell ref="JRR73:JSB73"/>
    <mergeCell ref="JKM73:JKW73"/>
    <mergeCell ref="JKX73:JLH73"/>
    <mergeCell ref="JLI73:JLS73"/>
    <mergeCell ref="JLT73:JMD73"/>
    <mergeCell ref="JME73:JMO73"/>
    <mergeCell ref="JMP73:JMZ73"/>
    <mergeCell ref="JFK73:JFU73"/>
    <mergeCell ref="JFV73:JGF73"/>
    <mergeCell ref="JGG73:JGQ73"/>
    <mergeCell ref="JGR73:JHB73"/>
    <mergeCell ref="JHC73:JHM73"/>
    <mergeCell ref="JHN73:JHX73"/>
    <mergeCell ref="JDS73:JEC73"/>
    <mergeCell ref="JED73:JEN73"/>
    <mergeCell ref="JEO73:JEY73"/>
    <mergeCell ref="JEZ73:JFJ73"/>
    <mergeCell ref="JCW73:JDG73"/>
    <mergeCell ref="JDH73:JDR73"/>
    <mergeCell ref="IYQ73:IZA73"/>
    <mergeCell ref="IZB73:IZL73"/>
    <mergeCell ref="HLS73:HMC73"/>
    <mergeCell ref="HMD73:HMN73"/>
    <mergeCell ref="HMO73:HMY73"/>
    <mergeCell ref="HMZ73:HNJ73"/>
    <mergeCell ref="HNK73:HNU73"/>
    <mergeCell ref="HNV73:HOF73"/>
    <mergeCell ref="ILC73:ILM73"/>
    <mergeCell ref="ILN73:ILX73"/>
    <mergeCell ref="ILY73:IMI73"/>
    <mergeCell ref="IMJ73:IMT73"/>
    <mergeCell ref="IMU73:INE73"/>
    <mergeCell ref="INF73:INP73"/>
    <mergeCell ref="IGA73:IGK73"/>
    <mergeCell ref="IGL73:IGV73"/>
    <mergeCell ref="IGW73:IHG73"/>
    <mergeCell ref="IHH73:IHR73"/>
    <mergeCell ref="IHS73:IIC73"/>
    <mergeCell ref="IID73:IIN73"/>
    <mergeCell ref="IAY73:IBI73"/>
    <mergeCell ref="IBJ73:IBT73"/>
    <mergeCell ref="IBU73:ICE73"/>
    <mergeCell ref="ICF73:ICP73"/>
    <mergeCell ref="ICQ73:IDA73"/>
    <mergeCell ref="IDB73:IDL73"/>
    <mergeCell ref="HZG73:HZQ73"/>
    <mergeCell ref="HZR73:IAB73"/>
    <mergeCell ref="IAC73:IAM73"/>
    <mergeCell ref="IAN73:IAX73"/>
    <mergeCell ref="HYK73:HYU73"/>
    <mergeCell ref="HYV73:HZF73"/>
    <mergeCell ref="HUE73:HUO73"/>
    <mergeCell ref="HUP73:HUZ73"/>
    <mergeCell ref="GHG73:GHQ73"/>
    <mergeCell ref="GHR73:GIB73"/>
    <mergeCell ref="GIC73:GIM73"/>
    <mergeCell ref="GIN73:GIX73"/>
    <mergeCell ref="GIY73:GJI73"/>
    <mergeCell ref="GJJ73:GJT73"/>
    <mergeCell ref="HGQ73:HHA73"/>
    <mergeCell ref="HHB73:HHL73"/>
    <mergeCell ref="HHM73:HHW73"/>
    <mergeCell ref="HHX73:HIH73"/>
    <mergeCell ref="HII73:HIS73"/>
    <mergeCell ref="HIT73:HJD73"/>
    <mergeCell ref="HBO73:HBY73"/>
    <mergeCell ref="HBZ73:HCJ73"/>
    <mergeCell ref="HCK73:HCU73"/>
    <mergeCell ref="HCV73:HDF73"/>
    <mergeCell ref="HDG73:HDQ73"/>
    <mergeCell ref="HDR73:HEB73"/>
    <mergeCell ref="GWM73:GWW73"/>
    <mergeCell ref="GWX73:GXH73"/>
    <mergeCell ref="GXI73:GXS73"/>
    <mergeCell ref="GXT73:GYD73"/>
    <mergeCell ref="GYE73:GYO73"/>
    <mergeCell ref="GYP73:GYZ73"/>
    <mergeCell ref="GUU73:GVE73"/>
    <mergeCell ref="GVF73:GVP73"/>
    <mergeCell ref="GVQ73:GWA73"/>
    <mergeCell ref="GWB73:GWL73"/>
    <mergeCell ref="GTY73:GUI73"/>
    <mergeCell ref="GUJ73:GUT73"/>
    <mergeCell ref="GPS73:GQC73"/>
    <mergeCell ref="GQD73:GQN73"/>
    <mergeCell ref="FCU73:FDE73"/>
    <mergeCell ref="FDF73:FDP73"/>
    <mergeCell ref="FDQ73:FEA73"/>
    <mergeCell ref="FEB73:FEL73"/>
    <mergeCell ref="FEM73:FEW73"/>
    <mergeCell ref="FEX73:FFH73"/>
    <mergeCell ref="GCE73:GCO73"/>
    <mergeCell ref="GCP73:GCZ73"/>
    <mergeCell ref="GDA73:GDK73"/>
    <mergeCell ref="GDL73:GDV73"/>
    <mergeCell ref="GDW73:GEG73"/>
    <mergeCell ref="GEH73:GER73"/>
    <mergeCell ref="FXC73:FXM73"/>
    <mergeCell ref="FXN73:FXX73"/>
    <mergeCell ref="FXY73:FYI73"/>
    <mergeCell ref="FYJ73:FYT73"/>
    <mergeCell ref="FYU73:FZE73"/>
    <mergeCell ref="FZF73:FZP73"/>
    <mergeCell ref="FSA73:FSK73"/>
    <mergeCell ref="FSL73:FSV73"/>
    <mergeCell ref="FSW73:FTG73"/>
    <mergeCell ref="FTH73:FTR73"/>
    <mergeCell ref="FTS73:FUC73"/>
    <mergeCell ref="FUD73:FUN73"/>
    <mergeCell ref="FQI73:FQS73"/>
    <mergeCell ref="FQT73:FRD73"/>
    <mergeCell ref="FRE73:FRO73"/>
    <mergeCell ref="FRP73:FRZ73"/>
    <mergeCell ref="FPM73:FPW73"/>
    <mergeCell ref="FPX73:FQH73"/>
    <mergeCell ref="FLG73:FLQ73"/>
    <mergeCell ref="FLR73:FMB73"/>
    <mergeCell ref="DYI73:DYS73"/>
    <mergeCell ref="DYT73:DZD73"/>
    <mergeCell ref="DZE73:DZO73"/>
    <mergeCell ref="DZP73:DZZ73"/>
    <mergeCell ref="EAA73:EAK73"/>
    <mergeCell ref="EAL73:EAV73"/>
    <mergeCell ref="EXS73:EYC73"/>
    <mergeCell ref="EYD73:EYN73"/>
    <mergeCell ref="EYO73:EYY73"/>
    <mergeCell ref="EYZ73:EZJ73"/>
    <mergeCell ref="EZK73:EZU73"/>
    <mergeCell ref="EZV73:FAF73"/>
    <mergeCell ref="ESQ73:ETA73"/>
    <mergeCell ref="ETB73:ETL73"/>
    <mergeCell ref="ETM73:ETW73"/>
    <mergeCell ref="ETX73:EUH73"/>
    <mergeCell ref="EUI73:EUS73"/>
    <mergeCell ref="EUT73:EVD73"/>
    <mergeCell ref="ENO73:ENY73"/>
    <mergeCell ref="ENZ73:EOJ73"/>
    <mergeCell ref="EOK73:EOU73"/>
    <mergeCell ref="EOV73:EPF73"/>
    <mergeCell ref="EPG73:EPQ73"/>
    <mergeCell ref="EPR73:EQB73"/>
    <mergeCell ref="ELW73:EMG73"/>
    <mergeCell ref="EMH73:EMR73"/>
    <mergeCell ref="EMS73:ENC73"/>
    <mergeCell ref="END73:ENN73"/>
    <mergeCell ref="ELA73:ELK73"/>
    <mergeCell ref="ELL73:ELV73"/>
    <mergeCell ref="EGU73:EHE73"/>
    <mergeCell ref="EHF73:EHP73"/>
    <mergeCell ref="CTW73:CUG73"/>
    <mergeCell ref="CUH73:CUR73"/>
    <mergeCell ref="CUS73:CVC73"/>
    <mergeCell ref="CVD73:CVN73"/>
    <mergeCell ref="CVO73:CVY73"/>
    <mergeCell ref="CVZ73:CWJ73"/>
    <mergeCell ref="DTG73:DTQ73"/>
    <mergeCell ref="DTR73:DUB73"/>
    <mergeCell ref="DUC73:DUM73"/>
    <mergeCell ref="DUN73:DUX73"/>
    <mergeCell ref="DUY73:DVI73"/>
    <mergeCell ref="DVJ73:DVT73"/>
    <mergeCell ref="DOE73:DOO73"/>
    <mergeCell ref="DOP73:DOZ73"/>
    <mergeCell ref="DPA73:DPK73"/>
    <mergeCell ref="DPL73:DPV73"/>
    <mergeCell ref="DPW73:DQG73"/>
    <mergeCell ref="DQH73:DQR73"/>
    <mergeCell ref="DJC73:DJM73"/>
    <mergeCell ref="DJN73:DJX73"/>
    <mergeCell ref="DJY73:DKI73"/>
    <mergeCell ref="DKJ73:DKT73"/>
    <mergeCell ref="DKU73:DLE73"/>
    <mergeCell ref="DLF73:DLP73"/>
    <mergeCell ref="DHK73:DHU73"/>
    <mergeCell ref="DHV73:DIF73"/>
    <mergeCell ref="DIG73:DIQ73"/>
    <mergeCell ref="DIR73:DJB73"/>
    <mergeCell ref="DGO73:DGY73"/>
    <mergeCell ref="DGZ73:DHJ73"/>
    <mergeCell ref="DCI73:DCS73"/>
    <mergeCell ref="DCT73:DDD73"/>
    <mergeCell ref="BPK73:BPU73"/>
    <mergeCell ref="BPV73:BQF73"/>
    <mergeCell ref="BQG73:BQQ73"/>
    <mergeCell ref="BQR73:BRB73"/>
    <mergeCell ref="BRC73:BRM73"/>
    <mergeCell ref="BRN73:BRX73"/>
    <mergeCell ref="COU73:CPE73"/>
    <mergeCell ref="CPF73:CPP73"/>
    <mergeCell ref="CPQ73:CQA73"/>
    <mergeCell ref="CQB73:CQL73"/>
    <mergeCell ref="CQM73:CQW73"/>
    <mergeCell ref="CQX73:CRH73"/>
    <mergeCell ref="CJS73:CKC73"/>
    <mergeCell ref="CKD73:CKN73"/>
    <mergeCell ref="CKO73:CKY73"/>
    <mergeCell ref="CKZ73:CLJ73"/>
    <mergeCell ref="CLK73:CLU73"/>
    <mergeCell ref="CLV73:CMF73"/>
    <mergeCell ref="CEQ73:CFA73"/>
    <mergeCell ref="CFB73:CFL73"/>
    <mergeCell ref="CFM73:CFW73"/>
    <mergeCell ref="CFX73:CGH73"/>
    <mergeCell ref="CGI73:CGS73"/>
    <mergeCell ref="CGT73:CHD73"/>
    <mergeCell ref="CCY73:CDI73"/>
    <mergeCell ref="CDJ73:CDT73"/>
    <mergeCell ref="CDU73:CEE73"/>
    <mergeCell ref="CEF73:CEP73"/>
    <mergeCell ref="CCC73:CCM73"/>
    <mergeCell ref="CCN73:CCX73"/>
    <mergeCell ref="BXW73:BYG73"/>
    <mergeCell ref="BYH73:BYR73"/>
    <mergeCell ref="AKY73:ALI73"/>
    <mergeCell ref="ALJ73:ALT73"/>
    <mergeCell ref="ALU73:AME73"/>
    <mergeCell ref="AMF73:AMP73"/>
    <mergeCell ref="AMQ73:ANA73"/>
    <mergeCell ref="ANB73:ANL73"/>
    <mergeCell ref="BKI73:BKS73"/>
    <mergeCell ref="BKT73:BLD73"/>
    <mergeCell ref="BLE73:BLO73"/>
    <mergeCell ref="BLP73:BLZ73"/>
    <mergeCell ref="BMA73:BMK73"/>
    <mergeCell ref="BML73:BMV73"/>
    <mergeCell ref="BFG73:BFQ73"/>
    <mergeCell ref="BFR73:BGB73"/>
    <mergeCell ref="BGC73:BGM73"/>
    <mergeCell ref="BGN73:BGX73"/>
    <mergeCell ref="BGY73:BHI73"/>
    <mergeCell ref="BHJ73:BHT73"/>
    <mergeCell ref="BAE73:BAO73"/>
    <mergeCell ref="BAP73:BAZ73"/>
    <mergeCell ref="BBA73:BBK73"/>
    <mergeCell ref="BBL73:BBV73"/>
    <mergeCell ref="BBW73:BCG73"/>
    <mergeCell ref="BCH73:BCR73"/>
    <mergeCell ref="AYM73:AYW73"/>
    <mergeCell ref="AYX73:AZH73"/>
    <mergeCell ref="AZI73:AZS73"/>
    <mergeCell ref="AZT73:BAD73"/>
    <mergeCell ref="AXQ73:AYA73"/>
    <mergeCell ref="AYB73:AYL73"/>
    <mergeCell ref="ATK73:ATU73"/>
    <mergeCell ref="ATV73:AUF73"/>
    <mergeCell ref="WRS73:WSC73"/>
    <mergeCell ref="WSD73:WSN73"/>
    <mergeCell ref="WPE73:WPO73"/>
    <mergeCell ref="WPP73:WPZ73"/>
    <mergeCell ref="WKY73:WLI73"/>
    <mergeCell ref="WLJ73:WLT73"/>
    <mergeCell ref="WLU73:WME73"/>
    <mergeCell ref="WMF73:WMP73"/>
    <mergeCell ref="WKC73:WKM73"/>
    <mergeCell ref="WKN73:WKX73"/>
    <mergeCell ref="QQ73:RA73"/>
    <mergeCell ref="RB73:RL73"/>
    <mergeCell ref="RM73:RW73"/>
    <mergeCell ref="RX73:SH73"/>
    <mergeCell ref="SI73:SS73"/>
    <mergeCell ref="ST73:TD73"/>
    <mergeCell ref="LO73:LY73"/>
    <mergeCell ref="LZ73:MJ73"/>
    <mergeCell ref="MK73:MU73"/>
    <mergeCell ref="MV73:NF73"/>
    <mergeCell ref="NG73:NQ73"/>
    <mergeCell ref="NR73:OB73"/>
    <mergeCell ref="AFW73:AGG73"/>
    <mergeCell ref="AGH73:AGR73"/>
    <mergeCell ref="AGS73:AHC73"/>
    <mergeCell ref="AHD73:AHN73"/>
    <mergeCell ref="AHO73:AHY73"/>
    <mergeCell ref="AHZ73:AIJ73"/>
    <mergeCell ref="AAU73:ABE73"/>
    <mergeCell ref="ABF73:ABP73"/>
    <mergeCell ref="ABQ73:ACA73"/>
    <mergeCell ref="ACB73:ACL73"/>
    <mergeCell ref="VYR73:VZB73"/>
    <mergeCell ref="VZC73:VZM73"/>
    <mergeCell ref="XEK73:XEU73"/>
    <mergeCell ref="XEV73:XEZ73"/>
    <mergeCell ref="XAE73:XAO73"/>
    <mergeCell ref="XAP73:XAZ73"/>
    <mergeCell ref="XBA73:XBK73"/>
    <mergeCell ref="XBL73:XBV73"/>
    <mergeCell ref="WZI73:WZS73"/>
    <mergeCell ref="WZT73:XAD73"/>
    <mergeCell ref="WVC73:WVM73"/>
    <mergeCell ref="WVN73:WVX73"/>
    <mergeCell ref="WVY73:WWI73"/>
    <mergeCell ref="WWJ73:WWT73"/>
    <mergeCell ref="WUG73:WUQ73"/>
    <mergeCell ref="WUR73:WVB73"/>
    <mergeCell ref="WQA73:WQK73"/>
    <mergeCell ref="WQL73:WQV73"/>
    <mergeCell ref="WQW73:WRG73"/>
    <mergeCell ref="WRH73:WRR73"/>
    <mergeCell ref="XBW73:XCG73"/>
    <mergeCell ref="XCH73:XCR73"/>
    <mergeCell ref="XCS73:XDC73"/>
    <mergeCell ref="XDD73:XDN73"/>
    <mergeCell ref="XDO73:XDY73"/>
    <mergeCell ref="XDZ73:XEJ73"/>
    <mergeCell ref="WWU73:WXE73"/>
    <mergeCell ref="WXF73:WXP73"/>
    <mergeCell ref="WXQ73:WYA73"/>
    <mergeCell ref="WYB73:WYL73"/>
    <mergeCell ref="WYM73:WYW73"/>
    <mergeCell ref="WYX73:WZH73"/>
    <mergeCell ref="VZN73:VZX73"/>
    <mergeCell ref="VSI73:VSS73"/>
    <mergeCell ref="VST73:VTD73"/>
    <mergeCell ref="VTE73:VTO73"/>
    <mergeCell ref="VTP73:VTZ73"/>
    <mergeCell ref="VUA73:VUK73"/>
    <mergeCell ref="VUL73:VUV73"/>
    <mergeCell ref="VLO73:VLY73"/>
    <mergeCell ref="VLZ73:VMJ73"/>
    <mergeCell ref="VMK73:VMU73"/>
    <mergeCell ref="VMV73:VNF73"/>
    <mergeCell ref="VKS73:VLC73"/>
    <mergeCell ref="VLD73:VLN73"/>
    <mergeCell ref="VGM73:VGW73"/>
    <mergeCell ref="VGX73:VHH73"/>
    <mergeCell ref="VHI73:VHS73"/>
    <mergeCell ref="VHT73:VID73"/>
    <mergeCell ref="VVS73:VWC73"/>
    <mergeCell ref="VWD73:VWN73"/>
    <mergeCell ref="VWO73:VWY73"/>
    <mergeCell ref="VWZ73:VXJ73"/>
    <mergeCell ref="VUW73:VVG73"/>
    <mergeCell ref="VVH73:VVR73"/>
    <mergeCell ref="VQQ73:VRA73"/>
    <mergeCell ref="VRB73:VRL73"/>
    <mergeCell ref="VRM73:VRW73"/>
    <mergeCell ref="VRX73:VSH73"/>
    <mergeCell ref="VPU73:VQE73"/>
    <mergeCell ref="VQF73:VQP73"/>
    <mergeCell ref="VXK73:VXU73"/>
    <mergeCell ref="VXV73:VYF73"/>
    <mergeCell ref="VYG73:VYQ73"/>
    <mergeCell ref="VFQ73:VGA73"/>
    <mergeCell ref="VGB73:VGL73"/>
    <mergeCell ref="VBK73:VBU73"/>
    <mergeCell ref="VBV73:VCF73"/>
    <mergeCell ref="VCG73:VCQ73"/>
    <mergeCell ref="VCR73:VDB73"/>
    <mergeCell ref="VAO73:VAY73"/>
    <mergeCell ref="VAZ73:VBJ73"/>
    <mergeCell ref="UWI73:UWS73"/>
    <mergeCell ref="UWT73:UXD73"/>
    <mergeCell ref="UXE73:UXO73"/>
    <mergeCell ref="UXP73:UXZ73"/>
    <mergeCell ref="UVM73:UVW73"/>
    <mergeCell ref="UVX73:UWH73"/>
    <mergeCell ref="URG73:URQ73"/>
    <mergeCell ref="URR73:USB73"/>
    <mergeCell ref="USC73:USM73"/>
    <mergeCell ref="USN73:USX73"/>
    <mergeCell ref="UQK73:UQU73"/>
    <mergeCell ref="UQV73:URF73"/>
    <mergeCell ref="UME73:UMO73"/>
    <mergeCell ref="UMP73:UMZ73"/>
    <mergeCell ref="UNA73:UNK73"/>
    <mergeCell ref="UNL73:UNV73"/>
    <mergeCell ref="ULI73:ULS73"/>
    <mergeCell ref="ULT73:UMD73"/>
    <mergeCell ref="USY73:UTI73"/>
    <mergeCell ref="UTJ73:UTT73"/>
    <mergeCell ref="UTU73:UUE73"/>
    <mergeCell ref="UUF73:UUP73"/>
    <mergeCell ref="UUQ73:UVA73"/>
    <mergeCell ref="UVB73:UVL73"/>
    <mergeCell ref="UNW73:UOG73"/>
    <mergeCell ref="UOH73:UOR73"/>
    <mergeCell ref="UOS73:UPC73"/>
    <mergeCell ref="UPD73:UPN73"/>
    <mergeCell ref="UPO73:UPY73"/>
    <mergeCell ref="UPZ73:UQJ73"/>
    <mergeCell ref="UHC73:UHM73"/>
    <mergeCell ref="UHN73:UHX73"/>
    <mergeCell ref="UHY73:UII73"/>
    <mergeCell ref="UIJ73:UIT73"/>
    <mergeCell ref="UGG73:UGQ73"/>
    <mergeCell ref="UGR73:UHB73"/>
    <mergeCell ref="UCA73:UCK73"/>
    <mergeCell ref="UCL73:UCV73"/>
    <mergeCell ref="UCW73:UDG73"/>
    <mergeCell ref="UDH73:UDR73"/>
    <mergeCell ref="UBE73:UBO73"/>
    <mergeCell ref="UBP73:UBZ73"/>
    <mergeCell ref="TWY73:TXI73"/>
    <mergeCell ref="TXJ73:TXT73"/>
    <mergeCell ref="TXU73:TYE73"/>
    <mergeCell ref="TYF73:TYP73"/>
    <mergeCell ref="TWC73:TWM73"/>
    <mergeCell ref="TWN73:TWX73"/>
    <mergeCell ref="TNQ73:TOA73"/>
    <mergeCell ref="TOB73:TOL73"/>
    <mergeCell ref="TLY73:TMI73"/>
    <mergeCell ref="TMJ73:TMT73"/>
    <mergeCell ref="THS73:TIC73"/>
    <mergeCell ref="TID73:TIN73"/>
    <mergeCell ref="TIO73:TIY73"/>
    <mergeCell ref="TIZ73:TJJ73"/>
    <mergeCell ref="TGW73:THG73"/>
    <mergeCell ref="THH73:THR73"/>
    <mergeCell ref="TOM73:TOW73"/>
    <mergeCell ref="TOX73:TPH73"/>
    <mergeCell ref="TPI73:TPS73"/>
    <mergeCell ref="TPT73:TQD73"/>
    <mergeCell ref="TQE73:TQO73"/>
    <mergeCell ref="TQP73:TQZ73"/>
    <mergeCell ref="TJK73:TJU73"/>
    <mergeCell ref="TJV73:TKF73"/>
    <mergeCell ref="TKG73:TKQ73"/>
    <mergeCell ref="TKR73:TLB73"/>
    <mergeCell ref="TLC73:TLM73"/>
    <mergeCell ref="TLN73:TLX73"/>
    <mergeCell ref="TCQ73:TDA73"/>
    <mergeCell ref="TDB73:TDL73"/>
    <mergeCell ref="TDM73:TDW73"/>
    <mergeCell ref="TDX73:TEH73"/>
    <mergeCell ref="TBU73:TCE73"/>
    <mergeCell ref="TCF73:TCP73"/>
    <mergeCell ref="SXO73:SXY73"/>
    <mergeCell ref="SXZ73:SYJ73"/>
    <mergeCell ref="SYK73:SYU73"/>
    <mergeCell ref="SYV73:SZF73"/>
    <mergeCell ref="SWS73:SXC73"/>
    <mergeCell ref="SXD73:SXN73"/>
    <mergeCell ref="SSM73:SSW73"/>
    <mergeCell ref="SSX73:STH73"/>
    <mergeCell ref="STI73:STS73"/>
    <mergeCell ref="STT73:SUD73"/>
    <mergeCell ref="SRQ73:SSA73"/>
    <mergeCell ref="SSB73:SSL73"/>
    <mergeCell ref="SJE73:SJO73"/>
    <mergeCell ref="SJP73:SJZ73"/>
    <mergeCell ref="SHM73:SHW73"/>
    <mergeCell ref="SHX73:SIH73"/>
    <mergeCell ref="SDG73:SDQ73"/>
    <mergeCell ref="SDR73:SEB73"/>
    <mergeCell ref="SEC73:SEM73"/>
    <mergeCell ref="SEN73:SEX73"/>
    <mergeCell ref="SCK73:SCU73"/>
    <mergeCell ref="SCV73:SDF73"/>
    <mergeCell ref="SKA73:SKK73"/>
    <mergeCell ref="SKL73:SKV73"/>
    <mergeCell ref="SKW73:SLG73"/>
    <mergeCell ref="SLH73:SLR73"/>
    <mergeCell ref="SLS73:SMC73"/>
    <mergeCell ref="SMD73:SMN73"/>
    <mergeCell ref="SEY73:SFI73"/>
    <mergeCell ref="SFJ73:SFT73"/>
    <mergeCell ref="SFU73:SGE73"/>
    <mergeCell ref="SGF73:SGP73"/>
    <mergeCell ref="SGQ73:SHA73"/>
    <mergeCell ref="SHB73:SHL73"/>
    <mergeCell ref="RYE73:RYO73"/>
    <mergeCell ref="RYP73:RYZ73"/>
    <mergeCell ref="RZA73:RZK73"/>
    <mergeCell ref="RZL73:RZV73"/>
    <mergeCell ref="RXI73:RXS73"/>
    <mergeCell ref="RXT73:RYD73"/>
    <mergeCell ref="RTC73:RTM73"/>
    <mergeCell ref="RTN73:RTX73"/>
    <mergeCell ref="RTY73:RUI73"/>
    <mergeCell ref="RUJ73:RUT73"/>
    <mergeCell ref="RSG73:RSQ73"/>
    <mergeCell ref="RSR73:RTB73"/>
    <mergeCell ref="ROA73:ROK73"/>
    <mergeCell ref="ROL73:ROV73"/>
    <mergeCell ref="ROW73:RPG73"/>
    <mergeCell ref="RPH73:RPR73"/>
    <mergeCell ref="RNE73:RNO73"/>
    <mergeCell ref="RNP73:RNZ73"/>
    <mergeCell ref="RES73:RFC73"/>
    <mergeCell ref="RFD73:RFN73"/>
    <mergeCell ref="RDA73:RDK73"/>
    <mergeCell ref="RDL73:RDV73"/>
    <mergeCell ref="QYU73:QZE73"/>
    <mergeCell ref="QZF73:QZP73"/>
    <mergeCell ref="QZQ73:RAA73"/>
    <mergeCell ref="RAB73:RAL73"/>
    <mergeCell ref="QXY73:QYI73"/>
    <mergeCell ref="QYJ73:QYT73"/>
    <mergeCell ref="RFO73:RFY73"/>
    <mergeCell ref="RFZ73:RGJ73"/>
    <mergeCell ref="RGK73:RGU73"/>
    <mergeCell ref="RGV73:RHF73"/>
    <mergeCell ref="RHG73:RHQ73"/>
    <mergeCell ref="RHR73:RIB73"/>
    <mergeCell ref="RAM73:RAW73"/>
    <mergeCell ref="RAX73:RBH73"/>
    <mergeCell ref="RBI73:RBS73"/>
    <mergeCell ref="RBT73:RCD73"/>
    <mergeCell ref="RCE73:RCO73"/>
    <mergeCell ref="RCP73:RCZ73"/>
    <mergeCell ref="QTS73:QUC73"/>
    <mergeCell ref="QUD73:QUN73"/>
    <mergeCell ref="QUO73:QUY73"/>
    <mergeCell ref="QUZ73:QVJ73"/>
    <mergeCell ref="QSW73:QTG73"/>
    <mergeCell ref="QTH73:QTR73"/>
    <mergeCell ref="QOQ73:QPA73"/>
    <mergeCell ref="QPB73:QPL73"/>
    <mergeCell ref="QPM73:QPW73"/>
    <mergeCell ref="QPX73:QQH73"/>
    <mergeCell ref="QNU73:QOE73"/>
    <mergeCell ref="QOF73:QOP73"/>
    <mergeCell ref="QJO73:QJY73"/>
    <mergeCell ref="QJZ73:QKJ73"/>
    <mergeCell ref="QKK73:QKU73"/>
    <mergeCell ref="QKV73:QLF73"/>
    <mergeCell ref="QIS73:QJC73"/>
    <mergeCell ref="QJD73:QJN73"/>
    <mergeCell ref="QAG73:QAQ73"/>
    <mergeCell ref="QAR73:QBB73"/>
    <mergeCell ref="PYO73:PYY73"/>
    <mergeCell ref="PYZ73:PZJ73"/>
    <mergeCell ref="PUI73:PUS73"/>
    <mergeCell ref="PUT73:PVD73"/>
    <mergeCell ref="PVE73:PVO73"/>
    <mergeCell ref="PVP73:PVZ73"/>
    <mergeCell ref="PTM73:PTW73"/>
    <mergeCell ref="PTX73:PUH73"/>
    <mergeCell ref="QBC73:QBM73"/>
    <mergeCell ref="QBN73:QBX73"/>
    <mergeCell ref="QBY73:QCI73"/>
    <mergeCell ref="QCJ73:QCT73"/>
    <mergeCell ref="QCU73:QDE73"/>
    <mergeCell ref="QDF73:QDP73"/>
    <mergeCell ref="PWA73:PWK73"/>
    <mergeCell ref="PWL73:PWV73"/>
    <mergeCell ref="PWW73:PXG73"/>
    <mergeCell ref="PXH73:PXR73"/>
    <mergeCell ref="PXS73:PYC73"/>
    <mergeCell ref="PYD73:PYN73"/>
    <mergeCell ref="PPG73:PPQ73"/>
    <mergeCell ref="PPR73:PQB73"/>
    <mergeCell ref="PQC73:PQM73"/>
    <mergeCell ref="PQN73:PQX73"/>
    <mergeCell ref="POK73:POU73"/>
    <mergeCell ref="POV73:PPF73"/>
    <mergeCell ref="PKE73:PKO73"/>
    <mergeCell ref="PKP73:PKZ73"/>
    <mergeCell ref="PLA73:PLK73"/>
    <mergeCell ref="PLL73:PLV73"/>
    <mergeCell ref="PJI73:PJS73"/>
    <mergeCell ref="PJT73:PKD73"/>
    <mergeCell ref="PFC73:PFM73"/>
    <mergeCell ref="PFN73:PFX73"/>
    <mergeCell ref="PFY73:PGI73"/>
    <mergeCell ref="PGJ73:PGT73"/>
    <mergeCell ref="PEG73:PEQ73"/>
    <mergeCell ref="PER73:PFB73"/>
    <mergeCell ref="OVU73:OWE73"/>
    <mergeCell ref="OWF73:OWP73"/>
    <mergeCell ref="OUC73:OUM73"/>
    <mergeCell ref="OUN73:OUX73"/>
    <mergeCell ref="OPW73:OQG73"/>
    <mergeCell ref="OQH73:OQR73"/>
    <mergeCell ref="OQS73:ORC73"/>
    <mergeCell ref="ORD73:ORN73"/>
    <mergeCell ref="OPA73:OPK73"/>
    <mergeCell ref="OPL73:OPV73"/>
    <mergeCell ref="OWQ73:OXA73"/>
    <mergeCell ref="OXB73:OXL73"/>
    <mergeCell ref="OXM73:OXW73"/>
    <mergeCell ref="OXX73:OYH73"/>
    <mergeCell ref="OYI73:OYS73"/>
    <mergeCell ref="OYT73:OZD73"/>
    <mergeCell ref="ORO73:ORY73"/>
    <mergeCell ref="ORZ73:OSJ73"/>
    <mergeCell ref="OSK73:OSU73"/>
    <mergeCell ref="OSV73:OTF73"/>
    <mergeCell ref="OTG73:OTQ73"/>
    <mergeCell ref="OTR73:OUB73"/>
    <mergeCell ref="OKU73:OLE73"/>
    <mergeCell ref="OLF73:OLP73"/>
    <mergeCell ref="OLQ73:OMA73"/>
    <mergeCell ref="OMB73:OML73"/>
    <mergeCell ref="OJY73:OKI73"/>
    <mergeCell ref="OKJ73:OKT73"/>
    <mergeCell ref="OFS73:OGC73"/>
    <mergeCell ref="OGD73:OGN73"/>
    <mergeCell ref="OGO73:OGY73"/>
    <mergeCell ref="OGZ73:OHJ73"/>
    <mergeCell ref="OEW73:OFG73"/>
    <mergeCell ref="OFH73:OFR73"/>
    <mergeCell ref="OAQ73:OBA73"/>
    <mergeCell ref="OBB73:OBL73"/>
    <mergeCell ref="OBM73:OBW73"/>
    <mergeCell ref="OBX73:OCH73"/>
    <mergeCell ref="NZU73:OAE73"/>
    <mergeCell ref="OAF73:OAP73"/>
    <mergeCell ref="NRI73:NRS73"/>
    <mergeCell ref="NRT73:NSD73"/>
    <mergeCell ref="NPQ73:NQA73"/>
    <mergeCell ref="NQB73:NQL73"/>
    <mergeCell ref="NLK73:NLU73"/>
    <mergeCell ref="NLV73:NMF73"/>
    <mergeCell ref="NMG73:NMQ73"/>
    <mergeCell ref="NMR73:NNB73"/>
    <mergeCell ref="NKO73:NKY73"/>
    <mergeCell ref="NKZ73:NLJ73"/>
    <mergeCell ref="NSE73:NSO73"/>
    <mergeCell ref="NSP73:NSZ73"/>
    <mergeCell ref="NTA73:NTK73"/>
    <mergeCell ref="NTL73:NTV73"/>
    <mergeCell ref="NTW73:NUG73"/>
    <mergeCell ref="NUH73:NUR73"/>
    <mergeCell ref="NNC73:NNM73"/>
    <mergeCell ref="NNN73:NNX73"/>
    <mergeCell ref="NNY73:NOI73"/>
    <mergeCell ref="NOJ73:NOT73"/>
    <mergeCell ref="NOU73:NPE73"/>
    <mergeCell ref="NPF73:NPP73"/>
    <mergeCell ref="NGI73:NGS73"/>
    <mergeCell ref="NGT73:NHD73"/>
    <mergeCell ref="NHE73:NHO73"/>
    <mergeCell ref="NHP73:NHZ73"/>
    <mergeCell ref="NFM73:NFW73"/>
    <mergeCell ref="NFX73:NGH73"/>
    <mergeCell ref="NBG73:NBQ73"/>
    <mergeCell ref="NBR73:NCB73"/>
    <mergeCell ref="NCC73:NCM73"/>
    <mergeCell ref="NCN73:NCX73"/>
    <mergeCell ref="NAK73:NAU73"/>
    <mergeCell ref="NAV73:NBF73"/>
    <mergeCell ref="MWE73:MWO73"/>
    <mergeCell ref="MWP73:MWZ73"/>
    <mergeCell ref="MXA73:MXK73"/>
    <mergeCell ref="MXL73:MXV73"/>
    <mergeCell ref="MVI73:MVS73"/>
    <mergeCell ref="MVT73:MWD73"/>
    <mergeCell ref="MMW73:MNG73"/>
    <mergeCell ref="MNH73:MNR73"/>
    <mergeCell ref="MLE73:MLO73"/>
    <mergeCell ref="MLP73:MLZ73"/>
    <mergeCell ref="MGY73:MHI73"/>
    <mergeCell ref="MHJ73:MHT73"/>
    <mergeCell ref="MHU73:MIE73"/>
    <mergeCell ref="MIF73:MIP73"/>
    <mergeCell ref="MGC73:MGM73"/>
    <mergeCell ref="MGN73:MGX73"/>
    <mergeCell ref="MNS73:MOC73"/>
    <mergeCell ref="MOD73:MON73"/>
    <mergeCell ref="MOO73:MOY73"/>
    <mergeCell ref="MOZ73:MPJ73"/>
    <mergeCell ref="MPK73:MPU73"/>
    <mergeCell ref="MPV73:MQF73"/>
    <mergeCell ref="MIQ73:MJA73"/>
    <mergeCell ref="MJB73:MJL73"/>
    <mergeCell ref="MJM73:MJW73"/>
    <mergeCell ref="MJX73:MKH73"/>
    <mergeCell ref="MKI73:MKS73"/>
    <mergeCell ref="MKT73:MLD73"/>
    <mergeCell ref="MBW73:MCG73"/>
    <mergeCell ref="MCH73:MCR73"/>
    <mergeCell ref="MCS73:MDC73"/>
    <mergeCell ref="MDD73:MDN73"/>
    <mergeCell ref="MBA73:MBK73"/>
    <mergeCell ref="MBL73:MBV73"/>
    <mergeCell ref="LWU73:LXE73"/>
    <mergeCell ref="LXF73:LXP73"/>
    <mergeCell ref="LXQ73:LYA73"/>
    <mergeCell ref="LYB73:LYL73"/>
    <mergeCell ref="LVY73:LWI73"/>
    <mergeCell ref="LWJ73:LWT73"/>
    <mergeCell ref="LRS73:LSC73"/>
    <mergeCell ref="LSD73:LSN73"/>
    <mergeCell ref="LSO73:LSY73"/>
    <mergeCell ref="LSZ73:LTJ73"/>
    <mergeCell ref="LQW73:LRG73"/>
    <mergeCell ref="LRH73:LRR73"/>
    <mergeCell ref="LIK73:LIU73"/>
    <mergeCell ref="LIV73:LJF73"/>
    <mergeCell ref="LGS73:LHC73"/>
    <mergeCell ref="LHD73:LHN73"/>
    <mergeCell ref="LCM73:LCW73"/>
    <mergeCell ref="LCX73:LDH73"/>
    <mergeCell ref="LDI73:LDS73"/>
    <mergeCell ref="LDT73:LED73"/>
    <mergeCell ref="LBQ73:LCA73"/>
    <mergeCell ref="LCB73:LCL73"/>
    <mergeCell ref="LJG73:LJQ73"/>
    <mergeCell ref="LJR73:LKB73"/>
    <mergeCell ref="LKC73:LKM73"/>
    <mergeCell ref="LKN73:LKX73"/>
    <mergeCell ref="LKY73:LLI73"/>
    <mergeCell ref="LLJ73:LLT73"/>
    <mergeCell ref="LEE73:LEO73"/>
    <mergeCell ref="LEP73:LEZ73"/>
    <mergeCell ref="LFA73:LFK73"/>
    <mergeCell ref="LFL73:LFV73"/>
    <mergeCell ref="LFW73:LGG73"/>
    <mergeCell ref="LGH73:LGR73"/>
    <mergeCell ref="KXK73:KXU73"/>
    <mergeCell ref="KXV73:KYF73"/>
    <mergeCell ref="KYG73:KYQ73"/>
    <mergeCell ref="KYR73:KZB73"/>
    <mergeCell ref="KWO73:KWY73"/>
    <mergeCell ref="KWZ73:KXJ73"/>
    <mergeCell ref="KSI73:KSS73"/>
    <mergeCell ref="KST73:KTD73"/>
    <mergeCell ref="KTE73:KTO73"/>
    <mergeCell ref="KTP73:KTZ73"/>
    <mergeCell ref="KRM73:KRW73"/>
    <mergeCell ref="KRX73:KSH73"/>
    <mergeCell ref="KNG73:KNQ73"/>
    <mergeCell ref="KNR73:KOB73"/>
    <mergeCell ref="KOC73:KOM73"/>
    <mergeCell ref="KON73:KOX73"/>
    <mergeCell ref="KMK73:KMU73"/>
    <mergeCell ref="KMV73:KNF73"/>
    <mergeCell ref="KDY73:KEI73"/>
    <mergeCell ref="KEJ73:KET73"/>
    <mergeCell ref="KCG73:KCQ73"/>
    <mergeCell ref="KCR73:KDB73"/>
    <mergeCell ref="JYA73:JYK73"/>
    <mergeCell ref="JYL73:JYV73"/>
    <mergeCell ref="JYW73:JZG73"/>
    <mergeCell ref="JZH73:JZR73"/>
    <mergeCell ref="JXE73:JXO73"/>
    <mergeCell ref="JXP73:JXZ73"/>
    <mergeCell ref="KEU73:KFE73"/>
    <mergeCell ref="KFF73:KFP73"/>
    <mergeCell ref="KFQ73:KGA73"/>
    <mergeCell ref="KGB73:KGL73"/>
    <mergeCell ref="KGM73:KGW73"/>
    <mergeCell ref="KGX73:KHH73"/>
    <mergeCell ref="JZS73:KAC73"/>
    <mergeCell ref="KAD73:KAN73"/>
    <mergeCell ref="KAO73:KAY73"/>
    <mergeCell ref="KAZ73:KBJ73"/>
    <mergeCell ref="KBK73:KBU73"/>
    <mergeCell ref="KBV73:KCF73"/>
    <mergeCell ref="JSY73:JTI73"/>
    <mergeCell ref="JTJ73:JTT73"/>
    <mergeCell ref="JTU73:JUE73"/>
    <mergeCell ref="JUF73:JUP73"/>
    <mergeCell ref="JSC73:JSM73"/>
    <mergeCell ref="JSN73:JSX73"/>
    <mergeCell ref="JNW73:JOG73"/>
    <mergeCell ref="JOH73:JOR73"/>
    <mergeCell ref="JOS73:JPC73"/>
    <mergeCell ref="JPD73:JPN73"/>
    <mergeCell ref="JNA73:JNK73"/>
    <mergeCell ref="JNL73:JNV73"/>
    <mergeCell ref="JIU73:JJE73"/>
    <mergeCell ref="JJF73:JJP73"/>
    <mergeCell ref="JJQ73:JKA73"/>
    <mergeCell ref="JKB73:JKL73"/>
    <mergeCell ref="JHY73:JII73"/>
    <mergeCell ref="JIJ73:JIT73"/>
    <mergeCell ref="IZM73:IZW73"/>
    <mergeCell ref="IZX73:JAH73"/>
    <mergeCell ref="IXU73:IYE73"/>
    <mergeCell ref="IYF73:IYP73"/>
    <mergeCell ref="ITO73:ITY73"/>
    <mergeCell ref="ITZ73:IUJ73"/>
    <mergeCell ref="IUK73:IUU73"/>
    <mergeCell ref="IUV73:IVF73"/>
    <mergeCell ref="ISS73:ITC73"/>
    <mergeCell ref="ITD73:ITN73"/>
    <mergeCell ref="JAI73:JAS73"/>
    <mergeCell ref="JAT73:JBD73"/>
    <mergeCell ref="JBE73:JBO73"/>
    <mergeCell ref="JBP73:JBZ73"/>
    <mergeCell ref="JCA73:JCK73"/>
    <mergeCell ref="JCL73:JCV73"/>
    <mergeCell ref="IVG73:IVQ73"/>
    <mergeCell ref="IVR73:IWB73"/>
    <mergeCell ref="IWC73:IWM73"/>
    <mergeCell ref="IWN73:IWX73"/>
    <mergeCell ref="IWY73:IXI73"/>
    <mergeCell ref="IXJ73:IXT73"/>
    <mergeCell ref="IOM73:IOW73"/>
    <mergeCell ref="IOX73:IPH73"/>
    <mergeCell ref="IPI73:IPS73"/>
    <mergeCell ref="IPT73:IQD73"/>
    <mergeCell ref="INQ73:IOA73"/>
    <mergeCell ref="IOB73:IOL73"/>
    <mergeCell ref="IJK73:IJU73"/>
    <mergeCell ref="IJV73:IKF73"/>
    <mergeCell ref="IKG73:IKQ73"/>
    <mergeCell ref="IKR73:ILB73"/>
    <mergeCell ref="IIO73:IIY73"/>
    <mergeCell ref="IIZ73:IJJ73"/>
    <mergeCell ref="IEI73:IES73"/>
    <mergeCell ref="IET73:IFD73"/>
    <mergeCell ref="IFE73:IFO73"/>
    <mergeCell ref="IFP73:IFZ73"/>
    <mergeCell ref="IDM73:IDW73"/>
    <mergeCell ref="IDX73:IEH73"/>
    <mergeCell ref="HVA73:HVK73"/>
    <mergeCell ref="HVL73:HVV73"/>
    <mergeCell ref="HTI73:HTS73"/>
    <mergeCell ref="HTT73:HUD73"/>
    <mergeCell ref="HPC73:HPM73"/>
    <mergeCell ref="HPN73:HPX73"/>
    <mergeCell ref="HPY73:HQI73"/>
    <mergeCell ref="HQJ73:HQT73"/>
    <mergeCell ref="HOG73:HOQ73"/>
    <mergeCell ref="HOR73:HPB73"/>
    <mergeCell ref="HVW73:HWG73"/>
    <mergeCell ref="HWH73:HWR73"/>
    <mergeCell ref="HWS73:HXC73"/>
    <mergeCell ref="HXD73:HXN73"/>
    <mergeCell ref="HXO73:HXY73"/>
    <mergeCell ref="HXZ73:HYJ73"/>
    <mergeCell ref="HQU73:HRE73"/>
    <mergeCell ref="HRF73:HRP73"/>
    <mergeCell ref="HRQ73:HSA73"/>
    <mergeCell ref="HSB73:HSL73"/>
    <mergeCell ref="HSM73:HSW73"/>
    <mergeCell ref="HSX73:HTH73"/>
    <mergeCell ref="HKA73:HKK73"/>
    <mergeCell ref="HKL73:HKV73"/>
    <mergeCell ref="HKW73:HLG73"/>
    <mergeCell ref="HLH73:HLR73"/>
    <mergeCell ref="HJE73:HJO73"/>
    <mergeCell ref="HJP73:HJZ73"/>
    <mergeCell ref="HEY73:HFI73"/>
    <mergeCell ref="HFJ73:HFT73"/>
    <mergeCell ref="HFU73:HGE73"/>
    <mergeCell ref="HGF73:HGP73"/>
    <mergeCell ref="HEC73:HEM73"/>
    <mergeCell ref="HEN73:HEX73"/>
    <mergeCell ref="GZW73:HAG73"/>
    <mergeCell ref="HAH73:HAR73"/>
    <mergeCell ref="HAS73:HBC73"/>
    <mergeCell ref="HBD73:HBN73"/>
    <mergeCell ref="GZA73:GZK73"/>
    <mergeCell ref="GZL73:GZV73"/>
    <mergeCell ref="GQO73:GQY73"/>
    <mergeCell ref="GQZ73:GRJ73"/>
    <mergeCell ref="GOW73:GPG73"/>
    <mergeCell ref="GPH73:GPR73"/>
    <mergeCell ref="GKQ73:GLA73"/>
    <mergeCell ref="GLB73:GLL73"/>
    <mergeCell ref="GLM73:GLW73"/>
    <mergeCell ref="GLX73:GMH73"/>
    <mergeCell ref="GJU73:GKE73"/>
    <mergeCell ref="GKF73:GKP73"/>
    <mergeCell ref="GRK73:GRU73"/>
    <mergeCell ref="GRV73:GSF73"/>
    <mergeCell ref="GSG73:GSQ73"/>
    <mergeCell ref="GSR73:GTB73"/>
    <mergeCell ref="GTC73:GTM73"/>
    <mergeCell ref="GTN73:GTX73"/>
    <mergeCell ref="GMI73:GMS73"/>
    <mergeCell ref="GMT73:GND73"/>
    <mergeCell ref="GNE73:GNO73"/>
    <mergeCell ref="GNP73:GNZ73"/>
    <mergeCell ref="GOA73:GOK73"/>
    <mergeCell ref="GOL73:GOV73"/>
    <mergeCell ref="GFO73:GFY73"/>
    <mergeCell ref="GFZ73:GGJ73"/>
    <mergeCell ref="GGK73:GGU73"/>
    <mergeCell ref="GGV73:GHF73"/>
    <mergeCell ref="GES73:GFC73"/>
    <mergeCell ref="GFD73:GFN73"/>
    <mergeCell ref="GAM73:GAW73"/>
    <mergeCell ref="GAX73:GBH73"/>
    <mergeCell ref="GBI73:GBS73"/>
    <mergeCell ref="GBT73:GCD73"/>
    <mergeCell ref="FZQ73:GAA73"/>
    <mergeCell ref="GAB73:GAL73"/>
    <mergeCell ref="FVK73:FVU73"/>
    <mergeCell ref="FVV73:FWF73"/>
    <mergeCell ref="FWG73:FWQ73"/>
    <mergeCell ref="FWR73:FXB73"/>
    <mergeCell ref="FUO73:FUY73"/>
    <mergeCell ref="FUZ73:FVJ73"/>
    <mergeCell ref="FMC73:FMM73"/>
    <mergeCell ref="FMN73:FMX73"/>
    <mergeCell ref="FKK73:FKU73"/>
    <mergeCell ref="FKV73:FLF73"/>
    <mergeCell ref="FGE73:FGO73"/>
    <mergeCell ref="FGP73:FGZ73"/>
    <mergeCell ref="FHA73:FHK73"/>
    <mergeCell ref="FHL73:FHV73"/>
    <mergeCell ref="FFI73:FFS73"/>
    <mergeCell ref="FFT73:FGD73"/>
    <mergeCell ref="FMY73:FNI73"/>
    <mergeCell ref="FNJ73:FNT73"/>
    <mergeCell ref="FNU73:FOE73"/>
    <mergeCell ref="FOF73:FOP73"/>
    <mergeCell ref="FOQ73:FPA73"/>
    <mergeCell ref="FPB73:FPL73"/>
    <mergeCell ref="FHW73:FIG73"/>
    <mergeCell ref="FIH73:FIR73"/>
    <mergeCell ref="FIS73:FJC73"/>
    <mergeCell ref="FJD73:FJN73"/>
    <mergeCell ref="FJO73:FJY73"/>
    <mergeCell ref="FJZ73:FKJ73"/>
    <mergeCell ref="FBC73:FBM73"/>
    <mergeCell ref="FBN73:FBX73"/>
    <mergeCell ref="FBY73:FCI73"/>
    <mergeCell ref="FCJ73:FCT73"/>
    <mergeCell ref="FAG73:FAQ73"/>
    <mergeCell ref="FAR73:FBB73"/>
    <mergeCell ref="EWA73:EWK73"/>
    <mergeCell ref="EWL73:EWV73"/>
    <mergeCell ref="EWW73:EXG73"/>
    <mergeCell ref="EXH73:EXR73"/>
    <mergeCell ref="EVE73:EVO73"/>
    <mergeCell ref="EVP73:EVZ73"/>
    <mergeCell ref="EQY73:ERI73"/>
    <mergeCell ref="ERJ73:ERT73"/>
    <mergeCell ref="ERU73:ESE73"/>
    <mergeCell ref="ESF73:ESP73"/>
    <mergeCell ref="EQC73:EQM73"/>
    <mergeCell ref="EQN73:EQX73"/>
    <mergeCell ref="EHQ73:EIA73"/>
    <mergeCell ref="EIB73:EIL73"/>
    <mergeCell ref="EFY73:EGI73"/>
    <mergeCell ref="EGJ73:EGT73"/>
    <mergeCell ref="EBS73:ECC73"/>
    <mergeCell ref="ECD73:ECN73"/>
    <mergeCell ref="ECO73:ECY73"/>
    <mergeCell ref="ECZ73:EDJ73"/>
    <mergeCell ref="EAW73:EBG73"/>
    <mergeCell ref="EBH73:EBR73"/>
    <mergeCell ref="EIM73:EIW73"/>
    <mergeCell ref="EIX73:EJH73"/>
    <mergeCell ref="EJI73:EJS73"/>
    <mergeCell ref="EJT73:EKD73"/>
    <mergeCell ref="EKE73:EKO73"/>
    <mergeCell ref="EKP73:EKZ73"/>
    <mergeCell ref="EDK73:EDU73"/>
    <mergeCell ref="EDV73:EEF73"/>
    <mergeCell ref="EEG73:EEQ73"/>
    <mergeCell ref="EER73:EFB73"/>
    <mergeCell ref="EFC73:EFM73"/>
    <mergeCell ref="EFN73:EFX73"/>
    <mergeCell ref="DWQ73:DXA73"/>
    <mergeCell ref="DXB73:DXL73"/>
    <mergeCell ref="DXM73:DXW73"/>
    <mergeCell ref="DXX73:DYH73"/>
    <mergeCell ref="DVU73:DWE73"/>
    <mergeCell ref="DWF73:DWP73"/>
    <mergeCell ref="DRO73:DRY73"/>
    <mergeCell ref="DRZ73:DSJ73"/>
    <mergeCell ref="DSK73:DSU73"/>
    <mergeCell ref="DSV73:DTF73"/>
    <mergeCell ref="DQS73:DRC73"/>
    <mergeCell ref="DRD73:DRN73"/>
    <mergeCell ref="DMM73:DMW73"/>
    <mergeCell ref="DMX73:DNH73"/>
    <mergeCell ref="DNI73:DNS73"/>
    <mergeCell ref="DNT73:DOD73"/>
    <mergeCell ref="DLQ73:DMA73"/>
    <mergeCell ref="DMB73:DML73"/>
    <mergeCell ref="DDE73:DDO73"/>
    <mergeCell ref="DDP73:DDZ73"/>
    <mergeCell ref="DBM73:DBW73"/>
    <mergeCell ref="DBX73:DCH73"/>
    <mergeCell ref="CXG73:CXQ73"/>
    <mergeCell ref="CXR73:CYB73"/>
    <mergeCell ref="CYC73:CYM73"/>
    <mergeCell ref="CYN73:CYX73"/>
    <mergeCell ref="CWK73:CWU73"/>
    <mergeCell ref="CWV73:CXF73"/>
    <mergeCell ref="DEA73:DEK73"/>
    <mergeCell ref="DEL73:DEV73"/>
    <mergeCell ref="DEW73:DFG73"/>
    <mergeCell ref="DFH73:DFR73"/>
    <mergeCell ref="DFS73:DGC73"/>
    <mergeCell ref="DGD73:DGN73"/>
    <mergeCell ref="CYY73:CZI73"/>
    <mergeCell ref="CZJ73:CZT73"/>
    <mergeCell ref="CZU73:DAE73"/>
    <mergeCell ref="DAF73:DAP73"/>
    <mergeCell ref="DAQ73:DBA73"/>
    <mergeCell ref="DBB73:DBL73"/>
    <mergeCell ref="CSE73:CSO73"/>
    <mergeCell ref="CSP73:CSZ73"/>
    <mergeCell ref="CTA73:CTK73"/>
    <mergeCell ref="CTL73:CTV73"/>
    <mergeCell ref="CRI73:CRS73"/>
    <mergeCell ref="CRT73:CSD73"/>
    <mergeCell ref="CNC73:CNM73"/>
    <mergeCell ref="CNN73:CNX73"/>
    <mergeCell ref="CNY73:COI73"/>
    <mergeCell ref="COJ73:COT73"/>
    <mergeCell ref="CMG73:CMQ73"/>
    <mergeCell ref="CMR73:CNB73"/>
    <mergeCell ref="CIA73:CIK73"/>
    <mergeCell ref="CIL73:CIV73"/>
    <mergeCell ref="CIW73:CJG73"/>
    <mergeCell ref="CJH73:CJR73"/>
    <mergeCell ref="CHE73:CHO73"/>
    <mergeCell ref="CHP73:CHZ73"/>
    <mergeCell ref="BYS73:BZC73"/>
    <mergeCell ref="BZD73:BZN73"/>
    <mergeCell ref="BXA73:BXK73"/>
    <mergeCell ref="BXL73:BXV73"/>
    <mergeCell ref="BSU73:BTE73"/>
    <mergeCell ref="BTF73:BTP73"/>
    <mergeCell ref="BTQ73:BUA73"/>
    <mergeCell ref="BUB73:BUL73"/>
    <mergeCell ref="BRY73:BSI73"/>
    <mergeCell ref="BSJ73:BST73"/>
    <mergeCell ref="BZO73:BZY73"/>
    <mergeCell ref="BZZ73:CAJ73"/>
    <mergeCell ref="CAK73:CAU73"/>
    <mergeCell ref="CAV73:CBF73"/>
    <mergeCell ref="CBG73:CBQ73"/>
    <mergeCell ref="CBR73:CCB73"/>
    <mergeCell ref="BUM73:BUW73"/>
    <mergeCell ref="BUX73:BVH73"/>
    <mergeCell ref="BVI73:BVS73"/>
    <mergeCell ref="BVT73:BWD73"/>
    <mergeCell ref="BWE73:BWO73"/>
    <mergeCell ref="BWP73:BWZ73"/>
    <mergeCell ref="BNS73:BOC73"/>
    <mergeCell ref="BOD73:BON73"/>
    <mergeCell ref="BOO73:BOY73"/>
    <mergeCell ref="BOZ73:BPJ73"/>
    <mergeCell ref="BMW73:BNG73"/>
    <mergeCell ref="BNH73:BNR73"/>
    <mergeCell ref="BIQ73:BJA73"/>
    <mergeCell ref="BJB73:BJL73"/>
    <mergeCell ref="BJM73:BJW73"/>
    <mergeCell ref="BJX73:BKH73"/>
    <mergeCell ref="BHU73:BIE73"/>
    <mergeCell ref="BIF73:BIP73"/>
    <mergeCell ref="BDO73:BDY73"/>
    <mergeCell ref="BDZ73:BEJ73"/>
    <mergeCell ref="BEK73:BEU73"/>
    <mergeCell ref="BEV73:BFF73"/>
    <mergeCell ref="BCS73:BDC73"/>
    <mergeCell ref="BDD73:BDN73"/>
    <mergeCell ref="AUG73:AUQ73"/>
    <mergeCell ref="AUR73:AVB73"/>
    <mergeCell ref="ASO73:ASY73"/>
    <mergeCell ref="ASZ73:ATJ73"/>
    <mergeCell ref="AOI73:AOS73"/>
    <mergeCell ref="AOT73:APD73"/>
    <mergeCell ref="APE73:APO73"/>
    <mergeCell ref="APP73:APZ73"/>
    <mergeCell ref="ANM73:ANW73"/>
    <mergeCell ref="ANX73:AOH73"/>
    <mergeCell ref="AVC73:AVM73"/>
    <mergeCell ref="AVN73:AVX73"/>
    <mergeCell ref="AVY73:AWI73"/>
    <mergeCell ref="AWJ73:AWT73"/>
    <mergeCell ref="AWU73:AXE73"/>
    <mergeCell ref="AXF73:AXP73"/>
    <mergeCell ref="AQA73:AQK73"/>
    <mergeCell ref="AQL73:AQV73"/>
    <mergeCell ref="AQW73:ARG73"/>
    <mergeCell ref="ARH73:ARR73"/>
    <mergeCell ref="ARS73:ASC73"/>
    <mergeCell ref="ASD73:ASN73"/>
    <mergeCell ref="AJR73:AKB73"/>
    <mergeCell ref="AKC73:AKM73"/>
    <mergeCell ref="AKN73:AKX73"/>
    <mergeCell ref="AIK73:AIU73"/>
    <mergeCell ref="AIV73:AJF73"/>
    <mergeCell ref="AEE73:AEO73"/>
    <mergeCell ref="AEP73:AEZ73"/>
    <mergeCell ref="AFA73:AFK73"/>
    <mergeCell ref="AFL73:AFV73"/>
    <mergeCell ref="ADI73:ADS73"/>
    <mergeCell ref="ADT73:AED73"/>
    <mergeCell ref="ZC73:ZM73"/>
    <mergeCell ref="ZN73:ZX73"/>
    <mergeCell ref="ZY73:AAI73"/>
    <mergeCell ref="AAJ73:AAT73"/>
    <mergeCell ref="YG73:YQ73"/>
    <mergeCell ref="YR73:ZB73"/>
    <mergeCell ref="ACM73:ACW73"/>
    <mergeCell ref="ACX73:ADH73"/>
    <mergeCell ref="UW73:VG73"/>
    <mergeCell ref="VH73:VR73"/>
    <mergeCell ref="TE73:TO73"/>
    <mergeCell ref="TP73:TZ73"/>
    <mergeCell ref="OY73:PI73"/>
    <mergeCell ref="PJ73:PT73"/>
    <mergeCell ref="PU73:QE73"/>
    <mergeCell ref="QF73:QP73"/>
    <mergeCell ref="OC73:OM73"/>
    <mergeCell ref="ON73:OX73"/>
    <mergeCell ref="JW73:KG73"/>
    <mergeCell ref="KH73:KR73"/>
    <mergeCell ref="KS73:LC73"/>
    <mergeCell ref="LD73:LN73"/>
    <mergeCell ref="JA73:JK73"/>
    <mergeCell ref="JL73:JV73"/>
    <mergeCell ref="AJG73:AJQ73"/>
    <mergeCell ref="VS73:WC73"/>
    <mergeCell ref="WD73:WN73"/>
    <mergeCell ref="WO73:WY73"/>
    <mergeCell ref="WZ73:XJ73"/>
    <mergeCell ref="XK73:XU73"/>
    <mergeCell ref="XV73:YF73"/>
    <mergeCell ref="EU73:FE73"/>
    <mergeCell ref="FF73:FP73"/>
    <mergeCell ref="FQ73:GA73"/>
    <mergeCell ref="GB73:GL73"/>
    <mergeCell ref="DY73:EI73"/>
    <mergeCell ref="EJ73:ET73"/>
    <mergeCell ref="S73:AC73"/>
    <mergeCell ref="AD73:AN73"/>
    <mergeCell ref="AO73:AY73"/>
    <mergeCell ref="AZ73:BJ73"/>
    <mergeCell ref="A2:C2"/>
    <mergeCell ref="E4:G4"/>
    <mergeCell ref="A1:J1"/>
    <mergeCell ref="A3:J3"/>
    <mergeCell ref="UA73:UK73"/>
    <mergeCell ref="UL73:UV73"/>
    <mergeCell ref="BK73:BU73"/>
    <mergeCell ref="BV73:CF73"/>
    <mergeCell ref="CG73:CQ73"/>
    <mergeCell ref="CR73:DB73"/>
    <mergeCell ref="DC73:DM73"/>
    <mergeCell ref="DN73:DX73"/>
    <mergeCell ref="GM73:GW73"/>
    <mergeCell ref="GX73:HH73"/>
    <mergeCell ref="HI73:HS73"/>
    <mergeCell ref="HT73:ID73"/>
    <mergeCell ref="IE73:IO73"/>
    <mergeCell ref="IP73:IZ73"/>
  </mergeCells>
  <conditionalFormatting sqref="A53:J485 B52:J52 A43:J51">
    <cfRule type="expression" dxfId="5" priority="14">
      <formula>#REF!="H"</formula>
    </cfRule>
  </conditionalFormatting>
  <conditionalFormatting sqref="A6:G42">
    <cfRule type="expression" dxfId="4" priority="2">
      <formula>$H6="H"</formula>
    </cfRule>
  </conditionalFormatting>
  <conditionalFormatting sqref="A52">
    <cfRule type="expression" dxfId="3" priority="1">
      <formula>#REF!="H"</formula>
    </cfRule>
  </conditionalFormatting>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EF37A2-CDF1-43A3-B1CF-A8B20ABCB282}">
  <dimension ref="A1:J20"/>
  <sheetViews>
    <sheetView workbookViewId="0">
      <selection activeCell="D6" sqref="D6:E11"/>
    </sheetView>
  </sheetViews>
  <sheetFormatPr defaultColWidth="24" defaultRowHeight="14.4" x14ac:dyDescent="0.3"/>
  <cols>
    <col min="1" max="1" width="8.33203125" style="1" customWidth="1"/>
    <col min="2" max="2" width="17.88671875" style="3" bestFit="1" customWidth="1"/>
    <col min="3" max="3" width="20" style="1" customWidth="1"/>
    <col min="4" max="4" width="21" style="1" customWidth="1"/>
    <col min="5" max="5" width="19.88671875" style="1" customWidth="1"/>
    <col min="6" max="6" width="18.6640625" style="2" customWidth="1"/>
    <col min="7" max="7" width="17.6640625" style="1" customWidth="1"/>
    <col min="8" max="8" width="21.5546875" style="1" customWidth="1"/>
    <col min="9" max="9" width="20.6640625" style="2" customWidth="1"/>
    <col min="10" max="10" width="22.33203125" style="1" customWidth="1"/>
    <col min="11" max="16384" width="24" style="1"/>
  </cols>
  <sheetData>
    <row r="1" spans="1:10" customFormat="1" ht="40.5" customHeight="1" x14ac:dyDescent="0.3">
      <c r="A1" s="35" t="s">
        <v>58</v>
      </c>
      <c r="B1" s="35"/>
      <c r="C1" s="35"/>
      <c r="D1" s="35"/>
      <c r="E1" s="35"/>
      <c r="F1" s="35"/>
      <c r="G1" s="35"/>
      <c r="H1" s="35"/>
      <c r="I1" s="35"/>
      <c r="J1" s="35"/>
    </row>
    <row r="2" spans="1:10" customFormat="1" ht="14.4" customHeight="1" x14ac:dyDescent="0.3">
      <c r="A2" s="34" t="s">
        <v>113</v>
      </c>
      <c r="B2" s="34"/>
      <c r="C2" s="34"/>
      <c r="D2" s="5"/>
      <c r="E2" s="5"/>
      <c r="F2" s="4"/>
      <c r="G2" s="5"/>
      <c r="H2" s="5"/>
      <c r="I2" s="4"/>
      <c r="J2" s="5"/>
    </row>
    <row r="3" spans="1:10" customFormat="1" ht="53.25" customHeight="1" x14ac:dyDescent="0.3">
      <c r="A3" s="34" t="s">
        <v>59</v>
      </c>
      <c r="B3" s="34"/>
      <c r="C3" s="34"/>
      <c r="D3" s="34"/>
      <c r="E3" s="34"/>
      <c r="F3" s="34"/>
      <c r="G3" s="34"/>
      <c r="H3" s="34"/>
      <c r="I3" s="34"/>
      <c r="J3" s="34"/>
    </row>
    <row r="4" spans="1:10" customFormat="1" ht="70.5" customHeight="1" x14ac:dyDescent="0.3">
      <c r="A4" s="5"/>
      <c r="B4" s="8"/>
      <c r="C4" s="5"/>
      <c r="D4" s="5"/>
      <c r="E4" s="36" t="s">
        <v>2</v>
      </c>
      <c r="F4" s="36"/>
      <c r="G4" s="36"/>
    </row>
    <row r="5" spans="1:10" customFormat="1" ht="85.5" customHeight="1" x14ac:dyDescent="0.3">
      <c r="A5" s="9" t="s">
        <v>3</v>
      </c>
      <c r="B5" s="9" t="s">
        <v>4</v>
      </c>
      <c r="C5" s="10" t="s">
        <v>5</v>
      </c>
      <c r="D5" s="9" t="s">
        <v>60</v>
      </c>
      <c r="E5" s="11" t="s">
        <v>61</v>
      </c>
      <c r="F5" s="11" t="s">
        <v>62</v>
      </c>
      <c r="G5" s="11" t="s">
        <v>9</v>
      </c>
    </row>
    <row r="6" spans="1:10" s="16" customFormat="1" ht="15" customHeight="1" x14ac:dyDescent="0.3">
      <c r="A6" s="20" t="s">
        <v>12</v>
      </c>
      <c r="B6" s="21" t="s">
        <v>111</v>
      </c>
      <c r="C6" s="20">
        <v>25</v>
      </c>
      <c r="D6" s="20">
        <v>19</v>
      </c>
      <c r="E6" s="20">
        <v>19</v>
      </c>
      <c r="F6" s="22">
        <v>1</v>
      </c>
      <c r="G6" s="20" t="s">
        <v>196</v>
      </c>
    </row>
    <row r="7" spans="1:10" s="16" customFormat="1" ht="15" customHeight="1" x14ac:dyDescent="0.3">
      <c r="A7" s="17" t="s">
        <v>15</v>
      </c>
      <c r="B7" s="18" t="s">
        <v>197</v>
      </c>
      <c r="C7" s="17">
        <v>21</v>
      </c>
      <c r="D7" s="17">
        <v>12</v>
      </c>
      <c r="E7" s="17">
        <v>12</v>
      </c>
      <c r="F7" s="19">
        <v>1</v>
      </c>
      <c r="G7" s="17" t="s">
        <v>198</v>
      </c>
    </row>
    <row r="8" spans="1:10" s="16" customFormat="1" ht="18" customHeight="1" x14ac:dyDescent="0.3">
      <c r="A8" s="20" t="s">
        <v>25</v>
      </c>
      <c r="B8" s="21" t="s">
        <v>112</v>
      </c>
      <c r="C8" s="20">
        <v>15</v>
      </c>
      <c r="D8" s="20">
        <v>10</v>
      </c>
      <c r="E8" s="20">
        <v>10</v>
      </c>
      <c r="F8" s="22">
        <v>1</v>
      </c>
      <c r="G8" s="20" t="s">
        <v>199</v>
      </c>
      <c r="H8" s="1"/>
      <c r="I8" s="2"/>
      <c r="J8" s="1"/>
    </row>
    <row r="9" spans="1:10" s="16" customFormat="1" ht="18" customHeight="1" x14ac:dyDescent="0.3">
      <c r="A9" s="17" t="s">
        <v>32</v>
      </c>
      <c r="B9" s="18" t="s">
        <v>57</v>
      </c>
      <c r="C9" s="17">
        <v>52</v>
      </c>
      <c r="D9" s="17">
        <v>23</v>
      </c>
      <c r="E9" s="17">
        <v>23</v>
      </c>
      <c r="F9" s="19">
        <v>1</v>
      </c>
      <c r="G9" s="17" t="s">
        <v>200</v>
      </c>
      <c r="H9"/>
      <c r="I9"/>
      <c r="J9"/>
    </row>
    <row r="10" spans="1:10" s="16" customFormat="1" ht="18" customHeight="1" x14ac:dyDescent="0.3">
      <c r="A10" s="28" t="s">
        <v>32</v>
      </c>
      <c r="B10" s="29" t="s">
        <v>33</v>
      </c>
      <c r="C10" s="28">
        <v>128</v>
      </c>
      <c r="D10" s="28">
        <v>13</v>
      </c>
      <c r="E10" s="28">
        <v>13</v>
      </c>
      <c r="F10" s="30">
        <v>1</v>
      </c>
      <c r="G10" s="28" t="s">
        <v>201</v>
      </c>
      <c r="H10"/>
      <c r="I10"/>
      <c r="J10"/>
    </row>
    <row r="11" spans="1:10" s="15" customFormat="1" ht="18" customHeight="1" x14ac:dyDescent="0.3">
      <c r="A11" s="1"/>
      <c r="B11" s="3"/>
      <c r="C11" s="1"/>
      <c r="D11" s="1"/>
      <c r="E11" s="1"/>
      <c r="F11" s="2"/>
      <c r="G11" s="1"/>
      <c r="H11"/>
      <c r="I11"/>
      <c r="J11"/>
    </row>
    <row r="12" spans="1:10" customFormat="1" x14ac:dyDescent="0.3">
      <c r="A12" s="6" t="s">
        <v>39</v>
      </c>
    </row>
    <row r="13" spans="1:10" customFormat="1" x14ac:dyDescent="0.3">
      <c r="A13" s="7" t="s">
        <v>40</v>
      </c>
    </row>
    <row r="14" spans="1:10" customFormat="1" x14ac:dyDescent="0.3">
      <c r="A14" s="7" t="s">
        <v>41</v>
      </c>
      <c r="H14" s="5"/>
      <c r="I14" s="4"/>
      <c r="J14" s="5"/>
    </row>
    <row r="15" spans="1:10" customFormat="1" x14ac:dyDescent="0.3">
      <c r="A15" s="7" t="s">
        <v>42</v>
      </c>
      <c r="H15" s="1"/>
      <c r="I15" s="2"/>
      <c r="J15" s="1"/>
    </row>
    <row r="16" spans="1:10" customFormat="1" x14ac:dyDescent="0.3">
      <c r="A16" s="7" t="s">
        <v>43</v>
      </c>
      <c r="H16" s="1"/>
      <c r="I16" s="2"/>
      <c r="J16" s="1"/>
    </row>
    <row r="17" spans="1:10" customFormat="1" x14ac:dyDescent="0.3">
      <c r="A17" s="6"/>
      <c r="H17" s="1"/>
      <c r="I17" s="2"/>
      <c r="J17" s="1"/>
    </row>
    <row r="18" spans="1:10" customFormat="1" x14ac:dyDescent="0.3">
      <c r="A18" s="5"/>
      <c r="H18" s="1"/>
      <c r="I18" s="2"/>
      <c r="J18" s="1"/>
    </row>
    <row r="19" spans="1:10" customFormat="1" x14ac:dyDescent="0.3">
      <c r="A19" s="6" t="s">
        <v>44</v>
      </c>
      <c r="B19" s="8"/>
      <c r="C19" s="5"/>
      <c r="D19" s="5"/>
      <c r="E19" s="5"/>
      <c r="F19" s="4"/>
      <c r="G19" s="5"/>
      <c r="H19" s="1"/>
      <c r="I19" s="2"/>
      <c r="J19" s="1"/>
    </row>
    <row r="20" spans="1:10" customFormat="1" x14ac:dyDescent="0.3">
      <c r="A20" s="7" t="s">
        <v>195</v>
      </c>
      <c r="B20" s="3"/>
      <c r="C20" s="1"/>
      <c r="D20" s="1"/>
      <c r="E20" s="1"/>
      <c r="F20" s="2"/>
      <c r="G20" s="1"/>
      <c r="H20" s="1"/>
      <c r="I20" s="2"/>
      <c r="J20" s="1"/>
    </row>
  </sheetData>
  <mergeCells count="4">
    <mergeCell ref="A1:J1"/>
    <mergeCell ref="A2:C2"/>
    <mergeCell ref="A3:J3"/>
    <mergeCell ref="E4:G4"/>
  </mergeCells>
  <conditionalFormatting sqref="A21:G195 B20:G20 A11:G19 H8:J190">
    <cfRule type="expression" dxfId="2" priority="14">
      <formula>#REF!="H"</formula>
    </cfRule>
  </conditionalFormatting>
  <conditionalFormatting sqref="A6:G10">
    <cfRule type="expression" dxfId="1" priority="2">
      <formula>$H6="H"</formula>
    </cfRule>
  </conditionalFormatting>
  <conditionalFormatting sqref="A20">
    <cfRule type="expression" dxfId="0" priority="1">
      <formula>#REF!="H"</formula>
    </cfRule>
  </conditionalFormatting>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file_x0020_status xmlns="3d2ac21e-36c8-440f-9ae4-7ee1be3a8c78">Pending</file_x0020_status>
    <lcf76f155ced4ddcb4097134ff3c332f xmlns="3d2ac21e-36c8-440f-9ae4-7ee1be3a8c78">
      <Terms xmlns="http://schemas.microsoft.com/office/infopath/2007/PartnerControls"/>
    </lcf76f155ced4ddcb4097134ff3c332f>
    <TaxCatchAll xmlns="c5c97b7f-296b-4779-a478-d2643c2d209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DEFD421902EFF549810F750138B2A7B6" ma:contentTypeVersion="17" ma:contentTypeDescription="Create a new document." ma:contentTypeScope="" ma:versionID="93a430b68ae209320fef59c1f9a0bb86">
  <xsd:schema xmlns:xsd="http://www.w3.org/2001/XMLSchema" xmlns:xs="http://www.w3.org/2001/XMLSchema" xmlns:p="http://schemas.microsoft.com/office/2006/metadata/properties" xmlns:ns2="3d2ac21e-36c8-440f-9ae4-7ee1be3a8c78" xmlns:ns3="c5c97b7f-296b-4779-a478-d2643c2d2093" targetNamespace="http://schemas.microsoft.com/office/2006/metadata/properties" ma:root="true" ma:fieldsID="a474cb718b57a774e22caca987d745e5" ns2:_="" ns3:_="">
    <xsd:import namespace="3d2ac21e-36c8-440f-9ae4-7ee1be3a8c78"/>
    <xsd:import namespace="c5c97b7f-296b-4779-a478-d2643c2d2093"/>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DateTaken" minOccurs="0"/>
                <xsd:element ref="ns2:MediaServiceLocation" minOccurs="0"/>
                <xsd:element ref="ns2:file_x0020_status" minOccurs="0"/>
                <xsd:element ref="ns3:SharedWithUsers" minOccurs="0"/>
                <xsd:element ref="ns3:SharedWithDetails" minOccurs="0"/>
                <xsd:element ref="ns2:MediaServiceGenerationTime" minOccurs="0"/>
                <xsd:element ref="ns2:MediaServiceEventHashCode" minOccurs="0"/>
                <xsd:element ref="ns2:MediaServiceAutoKeyPoints" minOccurs="0"/>
                <xsd:element ref="ns2:MediaServiceKeyPoint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d2ac21e-36c8-440f-9ae4-7ee1be3a8c7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MediaServiceAutoTags" ma:internalName="MediaServiceAutoTags" ma:readOnly="true">
      <xsd:simpleType>
        <xsd:restriction base="dms:Text"/>
      </xsd:simpleType>
    </xsd:element>
    <xsd:element name="MediaServiceOCR" ma:index="11" nillable="true" ma:displayName="MediaServiceOCR"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3" nillable="true" ma:displayName="MediaServiceLocation" ma:internalName="MediaServiceLocation" ma:readOnly="true">
      <xsd:simpleType>
        <xsd:restriction base="dms:Text"/>
      </xsd:simpleType>
    </xsd:element>
    <xsd:element name="file_x0020_status" ma:index="14" nillable="true" ma:displayName="file status" ma:default="Pending" ma:format="Dropdown" ma:internalName="file_x0020_status">
      <xsd:simpleType>
        <xsd:restriction base="dms:Choice">
          <xsd:enumeration value="Approved"/>
          <xsd:enumeration value="Rejected"/>
          <xsd:enumeration value="Pending"/>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322259ec-23e2-483f-8af1-619b976cff29" ma:termSetId="09814cd3-568e-fe90-9814-8d621ff8fb84" ma:anchorId="fba54fb3-c3e1-fe81-a776-ca4b69148c4d" ma:open="true" ma:isKeyword="false">
      <xsd:complexType>
        <xsd:sequence>
          <xsd:element ref="pc:Terms" minOccurs="0" maxOccurs="1"/>
        </xsd:sequence>
      </xsd:complex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5c97b7f-296b-4779-a478-d2643c2d2093"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f4d8df96-38fe-478a-ab8e-948e115098c9}" ma:internalName="TaxCatchAll" ma:showField="CatchAllData" ma:web="c5c97b7f-296b-4779-a478-d2643c2d209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0C4A6FB-F60E-442F-AF3C-305EEA52A521}">
  <ds:schemaRefs>
    <ds:schemaRef ds:uri="http://schemas.microsoft.com/sharepoint/v3/contenttype/forms"/>
  </ds:schemaRefs>
</ds:datastoreItem>
</file>

<file path=customXml/itemProps2.xml><?xml version="1.0" encoding="utf-8"?>
<ds:datastoreItem xmlns:ds="http://schemas.openxmlformats.org/officeDocument/2006/customXml" ds:itemID="{A8DEE955-D660-4FA1-A0E2-9FEF9BF2285F}">
  <ds:schemaRefs>
    <ds:schemaRef ds:uri="http://schemas.microsoft.com/office/2006/metadata/properties"/>
    <ds:schemaRef ds:uri="http://schemas.microsoft.com/office/infopath/2007/PartnerControls"/>
    <ds:schemaRef ds:uri="3d2ac21e-36c8-440f-9ae4-7ee1be3a8c78"/>
    <ds:schemaRef ds:uri="c5c97b7f-296b-4779-a478-d2643c2d2093"/>
  </ds:schemaRefs>
</ds:datastoreItem>
</file>

<file path=customXml/itemProps3.xml><?xml version="1.0" encoding="utf-8"?>
<ds:datastoreItem xmlns:ds="http://schemas.openxmlformats.org/officeDocument/2006/customXml" ds:itemID="{BE4CF641-2D8F-4595-A180-B0410B1F13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d2ac21e-36c8-440f-9ae4-7ee1be3a8c78"/>
    <ds:schemaRef ds:uri="c5c97b7f-296b-4779-a478-d2643c2d20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Hazard Class 2</vt:lpstr>
      <vt:lpstr>Hazard Class 3</vt:lpstr>
      <vt:lpstr>Hazard Class 4</vt:lpstr>
    </vt:vector>
  </TitlesOfParts>
  <Manager/>
  <Company>CFA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Jessica Ngo</dc:creator>
  <cp:keywords/>
  <dc:description/>
  <cp:lastModifiedBy>Tony Chiang</cp:lastModifiedBy>
  <cp:revision/>
  <dcterms:created xsi:type="dcterms:W3CDTF">2017-10-26T01:39:04Z</dcterms:created>
  <dcterms:modified xsi:type="dcterms:W3CDTF">2023-05-19T07:53:31Z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0x010100DEFD421902EFF549810F750138B2A7B6</vt:lpwstr>
  </property>
  <property fmtid="{D5CDD505-2E9C-101B-9397-08002B2CF9AE}" pid="3" name="MediaServiceImageTags">
    <vt:lpwstr/>
  </property>
</Properties>
</file>